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-120" yWindow="-120" windowWidth="29040" windowHeight="15720"/>
  </bookViews>
  <sheets>
    <sheet name="回答票" sheetId="4" r:id="rId1"/>
  </sheets>
  <definedNames>
    <definedName name="_xlnm.Print_Area" localSheetId="0">回答票!$B$2:$BB$47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8" i="4" l="1"/>
</calcChain>
</file>

<file path=xl/sharedStrings.xml><?xml version="1.0" encoding="utf-8"?>
<sst xmlns="http://schemas.openxmlformats.org/spreadsheetml/2006/main" count="84" uniqueCount="57">
  <si>
    <t>学校法人名</t>
    <rPh sb="0" eb="2">
      <t>ガッコウ</t>
    </rPh>
    <rPh sb="2" eb="4">
      <t>ホウジン</t>
    </rPh>
    <rPh sb="4" eb="5">
      <t>ナ</t>
    </rPh>
    <phoneticPr fontId="6"/>
  </si>
  <si>
    <t>役職名</t>
    <rPh sb="0" eb="2">
      <t>ヤクショク</t>
    </rPh>
    <rPh sb="2" eb="3">
      <t>ナ</t>
    </rPh>
    <phoneticPr fontId="6"/>
  </si>
  <si>
    <t>TEL</t>
    <phoneticPr fontId="6"/>
  </si>
  <si>
    <t>（フリガナ）</t>
    <phoneticPr fontId="6"/>
  </si>
  <si>
    <t>（</t>
    <phoneticPr fontId="6"/>
  </si>
  <si>
    <t>）</t>
    <phoneticPr fontId="6"/>
  </si>
  <si>
    <t>FAX</t>
    <phoneticPr fontId="6"/>
  </si>
  <si>
    <t>氏　名</t>
    <rPh sb="0" eb="1">
      <t>ウジ</t>
    </rPh>
    <rPh sb="2" eb="3">
      <t>ナ</t>
    </rPh>
    <phoneticPr fontId="6"/>
  </si>
  <si>
    <t>E-mail</t>
    <phoneticPr fontId="6"/>
  </si>
  <si>
    <t>①対象学校及び事業の内容</t>
    <rPh sb="1" eb="3">
      <t>タイショウ</t>
    </rPh>
    <rPh sb="3" eb="5">
      <t>ガッコウ</t>
    </rPh>
    <rPh sb="5" eb="6">
      <t>オヨ</t>
    </rPh>
    <rPh sb="7" eb="9">
      <t>ジギョウ</t>
    </rPh>
    <rPh sb="10" eb="12">
      <t>ナイヨウ</t>
    </rPh>
    <phoneticPr fontId="6"/>
  </si>
  <si>
    <t>対象
学校</t>
    <rPh sb="0" eb="2">
      <t>タイショウ</t>
    </rPh>
    <rPh sb="3" eb="5">
      <t>ガッコウ</t>
    </rPh>
    <phoneticPr fontId="6"/>
  </si>
  <si>
    <t>事業
内容</t>
    <rPh sb="0" eb="2">
      <t>ジギョウ</t>
    </rPh>
    <rPh sb="3" eb="5">
      <t>ナイヨウ</t>
    </rPh>
    <phoneticPr fontId="6"/>
  </si>
  <si>
    <t>②事業計画額等</t>
    <rPh sb="1" eb="3">
      <t>ジギョウ</t>
    </rPh>
    <rPh sb="3" eb="5">
      <t>ケイカク</t>
    </rPh>
    <rPh sb="5" eb="6">
      <t>ガク</t>
    </rPh>
    <rPh sb="6" eb="7">
      <t>トウ</t>
    </rPh>
    <phoneticPr fontId="6"/>
  </si>
  <si>
    <t>総 事 業 費</t>
    <rPh sb="0" eb="1">
      <t>ソウ</t>
    </rPh>
    <rPh sb="2" eb="3">
      <t>コト</t>
    </rPh>
    <rPh sb="4" eb="5">
      <t>ギョウ</t>
    </rPh>
    <rPh sb="6" eb="7">
      <t>ヒ</t>
    </rPh>
    <phoneticPr fontId="6"/>
  </si>
  <si>
    <t>工事</t>
    <rPh sb="0" eb="2">
      <t>コウジ</t>
    </rPh>
    <phoneticPr fontId="6"/>
  </si>
  <si>
    <t>着工</t>
    <rPh sb="0" eb="2">
      <t>チャッコウ</t>
    </rPh>
    <phoneticPr fontId="6"/>
  </si>
  <si>
    <t>(西暦)</t>
    <rPh sb="1" eb="3">
      <t>セイレキ</t>
    </rPh>
    <phoneticPr fontId="6"/>
  </si>
  <si>
    <t>年</t>
    <rPh sb="0" eb="1">
      <t>ネン</t>
    </rPh>
    <phoneticPr fontId="6"/>
  </si>
  <si>
    <t>月</t>
    <rPh sb="0" eb="1">
      <t>ツキ</t>
    </rPh>
    <phoneticPr fontId="6"/>
  </si>
  <si>
    <t>千円</t>
    <rPh sb="0" eb="2">
      <t>センエン</t>
    </rPh>
    <phoneticPr fontId="6"/>
  </si>
  <si>
    <t>期間</t>
    <rPh sb="0" eb="2">
      <t>キカン</t>
    </rPh>
    <phoneticPr fontId="6"/>
  </si>
  <si>
    <t>竣工</t>
    <rPh sb="0" eb="2">
      <t>シュンコウ</t>
    </rPh>
    <phoneticPr fontId="6"/>
  </si>
  <si>
    <t>年度</t>
    <rPh sb="0" eb="2">
      <t>ネンド</t>
    </rPh>
    <phoneticPr fontId="6"/>
  </si>
  <si>
    <t>事業費</t>
    <rPh sb="0" eb="2">
      <t>ジギョウ</t>
    </rPh>
    <rPh sb="2" eb="3">
      <t>ヒ</t>
    </rPh>
    <phoneticPr fontId="6"/>
  </si>
  <si>
    <t>資金計画</t>
    <rPh sb="0" eb="2">
      <t>シキン</t>
    </rPh>
    <rPh sb="2" eb="4">
      <t>ケイカク</t>
    </rPh>
    <phoneticPr fontId="5"/>
  </si>
  <si>
    <t>借入金</t>
    <rPh sb="0" eb="2">
      <t>カリイレ</t>
    </rPh>
    <rPh sb="2" eb="3">
      <t>キン</t>
    </rPh>
    <phoneticPr fontId="5"/>
  </si>
  <si>
    <t>う ち
私学事業団</t>
    <rPh sb="4" eb="6">
      <t>シガク</t>
    </rPh>
    <rPh sb="6" eb="9">
      <t>ジギョウダン</t>
    </rPh>
    <phoneticPr fontId="6"/>
  </si>
  <si>
    <t>希望月</t>
    <rPh sb="0" eb="1">
      <t>マレ</t>
    </rPh>
    <rPh sb="1" eb="2">
      <t>ノゾミ</t>
    </rPh>
    <rPh sb="2" eb="3">
      <t>ツキ</t>
    </rPh>
    <phoneticPr fontId="6"/>
  </si>
  <si>
    <t>補助金</t>
    <rPh sb="0" eb="3">
      <t>ホジョキン</t>
    </rPh>
    <phoneticPr fontId="6"/>
  </si>
  <si>
    <r>
      <t xml:space="preserve">その他
</t>
    </r>
    <r>
      <rPr>
        <sz val="9"/>
        <color theme="1"/>
        <rFont val="ＭＳ Ｐゴシック"/>
        <family val="3"/>
        <charset val="128"/>
      </rPr>
      <t>（自己資金など）</t>
    </r>
    <rPh sb="2" eb="3">
      <t>タ</t>
    </rPh>
    <rPh sb="5" eb="7">
      <t>ジコ</t>
    </rPh>
    <rPh sb="7" eb="9">
      <t>シキン</t>
    </rPh>
    <phoneticPr fontId="6"/>
  </si>
  <si>
    <t>ご協力ありがとうございました。</t>
    <rPh sb="1" eb="3">
      <t>キョウリョク</t>
    </rPh>
    <phoneticPr fontId="15"/>
  </si>
  <si>
    <t>（１）事業計画（検討中も含む）の「ある」「なし」について、どちらかを選択してください。</t>
    <rPh sb="3" eb="5">
      <t>ジギョウ</t>
    </rPh>
    <rPh sb="5" eb="7">
      <t>ケイカク</t>
    </rPh>
    <rPh sb="8" eb="11">
      <t>ケントウチュウ</t>
    </rPh>
    <rPh sb="12" eb="13">
      <t>フク</t>
    </rPh>
    <rPh sb="34" eb="36">
      <t>センタク</t>
    </rPh>
    <phoneticPr fontId="6"/>
  </si>
  <si>
    <r>
      <t xml:space="preserve">事業の種類
</t>
    </r>
    <r>
      <rPr>
        <sz val="9"/>
        <color theme="1"/>
        <rFont val="ＭＳ Ｐゴシック"/>
        <family val="3"/>
        <charset val="128"/>
      </rPr>
      <t>（いずれかを選択）</t>
    </r>
    <rPh sb="0" eb="2">
      <t>ジギョウ</t>
    </rPh>
    <rPh sb="3" eb="5">
      <t>シュルイ</t>
    </rPh>
    <rPh sb="12" eb="14">
      <t>センタク</t>
    </rPh>
    <phoneticPr fontId="6"/>
  </si>
  <si>
    <r>
      <t>（２）事業の概要（事業計画）について</t>
    </r>
    <r>
      <rPr>
        <sz val="10"/>
        <color theme="1"/>
        <rFont val="ＭＳ ゴシック"/>
        <family val="3"/>
        <charset val="128"/>
      </rPr>
      <t>（</t>
    </r>
    <r>
      <rPr>
        <u/>
        <sz val="10"/>
        <color theme="1"/>
        <rFont val="ＭＳ ゴシック"/>
        <family val="3"/>
        <charset val="128"/>
      </rPr>
      <t>複数の事業計画がある場合はシートをコピーしてください。</t>
    </r>
    <r>
      <rPr>
        <sz val="10"/>
        <color theme="1"/>
        <rFont val="ＭＳ ゴシック"/>
        <family val="3"/>
        <charset val="128"/>
      </rPr>
      <t>）</t>
    </r>
    <rPh sb="3" eb="5">
      <t>ジギョウ</t>
    </rPh>
    <rPh sb="6" eb="8">
      <t>ガイヨウ</t>
    </rPh>
    <rPh sb="9" eb="11">
      <t>ジギョウ</t>
    </rPh>
    <rPh sb="11" eb="13">
      <t>ケイカク</t>
    </rPh>
    <phoneticPr fontId="6"/>
  </si>
  <si>
    <t>※４校以上が対象となる事業の場合、「対象学校」は３校まで入力してください</t>
    <rPh sb="2" eb="3">
      <t>コウ</t>
    </rPh>
    <rPh sb="3" eb="5">
      <t>イジョウ</t>
    </rPh>
    <rPh sb="6" eb="8">
      <t>タイショウ</t>
    </rPh>
    <rPh sb="11" eb="13">
      <t>ジギョウ</t>
    </rPh>
    <rPh sb="14" eb="16">
      <t>バアイ</t>
    </rPh>
    <rPh sb="18" eb="20">
      <t>タイショウ</t>
    </rPh>
    <rPh sb="20" eb="22">
      <t>ガッコウ</t>
    </rPh>
    <rPh sb="25" eb="26">
      <t>コウ</t>
    </rPh>
    <rPh sb="28" eb="30">
      <t>ニュウリョク</t>
    </rPh>
    <phoneticPr fontId="5"/>
  </si>
  <si>
    <t>▼</t>
  </si>
  <si>
    <t>事業計画</t>
    <rPh sb="0" eb="2">
      <t>ジギョウ</t>
    </rPh>
    <rPh sb="2" eb="4">
      <t>ケイカク</t>
    </rPh>
    <phoneticPr fontId="6"/>
  </si>
  <si>
    <t>機器備品等購入</t>
  </si>
  <si>
    <r>
      <t>経営資金</t>
    </r>
    <r>
      <rPr>
        <sz val="6"/>
        <color theme="1"/>
        <rFont val="ＭＳ Ｐゴシック"/>
        <family val="3"/>
        <charset val="128"/>
      </rPr>
      <t>（教育環境充実資金）</t>
    </r>
    <rPh sb="0" eb="2">
      <t>ケイエイ</t>
    </rPh>
    <rPh sb="2" eb="4">
      <t>シキン</t>
    </rPh>
    <rPh sb="5" eb="7">
      <t>キョウイク</t>
    </rPh>
    <rPh sb="7" eb="9">
      <t>カンキョウ</t>
    </rPh>
    <rPh sb="9" eb="11">
      <t>ジュウジツ</t>
    </rPh>
    <rPh sb="11" eb="13">
      <t>シキン</t>
    </rPh>
    <phoneticPr fontId="6"/>
  </si>
  <si>
    <t>その他、私学事業団融資にかかるご意見、ご要望等がございましたらご入力ください。</t>
    <rPh sb="2" eb="3">
      <t>タ</t>
    </rPh>
    <rPh sb="4" eb="9">
      <t>シガクジギョウダン</t>
    </rPh>
    <rPh sb="9" eb="11">
      <t>ユウシ</t>
    </rPh>
    <rPh sb="16" eb="18">
      <t>イケン</t>
    </rPh>
    <rPh sb="20" eb="22">
      <t>ヨウボウ</t>
    </rPh>
    <rPh sb="22" eb="23">
      <t>トウ</t>
    </rPh>
    <rPh sb="32" eb="34">
      <t>ニュウリョク</t>
    </rPh>
    <phoneticPr fontId="6"/>
  </si>
  <si>
    <t>令和８（2026）年度</t>
    <rPh sb="0" eb="2">
      <t>レイワ</t>
    </rPh>
    <rPh sb="9" eb="10">
      <t>ネン</t>
    </rPh>
    <rPh sb="10" eb="11">
      <t>ド</t>
    </rPh>
    <phoneticPr fontId="6"/>
  </si>
  <si>
    <t>iarik07</t>
    <phoneticPr fontId="6"/>
  </si>
  <si>
    <t>令和８年度　施設・設備計画及び借入希望について（回答票）</t>
    <rPh sb="0" eb="2">
      <t>レイワ</t>
    </rPh>
    <rPh sb="3" eb="5">
      <t>ネンド</t>
    </rPh>
    <rPh sb="6" eb="8">
      <t>シセツ</t>
    </rPh>
    <rPh sb="9" eb="11">
      <t>セツビ</t>
    </rPh>
    <rPh sb="11" eb="13">
      <t>ケイカク</t>
    </rPh>
    <rPh sb="13" eb="14">
      <t>オヨ</t>
    </rPh>
    <rPh sb="15" eb="17">
      <t>カリイレ</t>
    </rPh>
    <rPh sb="17" eb="19">
      <t>キボウ</t>
    </rPh>
    <rPh sb="24" eb="27">
      <t>カイトウヒョウ</t>
    </rPh>
    <phoneticPr fontId="6"/>
  </si>
  <si>
    <t>令和９（2027）年度</t>
    <rPh sb="0" eb="2">
      <t>レイワ</t>
    </rPh>
    <rPh sb="9" eb="10">
      <t>ネン</t>
    </rPh>
    <rPh sb="10" eb="11">
      <t>ド</t>
    </rPh>
    <phoneticPr fontId="6"/>
  </si>
  <si>
    <t>建築工事</t>
    <phoneticPr fontId="6"/>
  </si>
  <si>
    <t>改修工事</t>
    <phoneticPr fontId="6"/>
  </si>
  <si>
    <t>土地購入・造成</t>
    <rPh sb="5" eb="7">
      <t>ゾウセイ</t>
    </rPh>
    <phoneticPr fontId="6"/>
  </si>
  <si>
    <t>その他</t>
    <rPh sb="2" eb="3">
      <t>タ</t>
    </rPh>
    <phoneticPr fontId="6"/>
  </si>
  <si>
    <t>千円</t>
    <phoneticPr fontId="6"/>
  </si>
  <si>
    <t>令和10（2028）年度以降</t>
    <rPh sb="0" eb="2">
      <t>レイワ</t>
    </rPh>
    <rPh sb="10" eb="11">
      <t>ネン</t>
    </rPh>
    <rPh sb="11" eb="12">
      <t>ド</t>
    </rPh>
    <rPh sb="12" eb="14">
      <t>イコウ</t>
    </rPh>
    <phoneticPr fontId="6"/>
  </si>
  <si>
    <t>利子助成制度
(いずれかを選択)</t>
    <rPh sb="0" eb="6">
      <t>リシジョセイセイド</t>
    </rPh>
    <rPh sb="13" eb="15">
      <t>センタク</t>
    </rPh>
    <phoneticPr fontId="6"/>
  </si>
  <si>
    <r>
      <t xml:space="preserve">学校法人番号
</t>
    </r>
    <r>
      <rPr>
        <sz val="9"/>
        <rFont val="ＭＳ ゴシック"/>
        <family val="3"/>
        <charset val="128"/>
      </rPr>
      <t>（６桁）</t>
    </r>
    <rPh sb="0" eb="2">
      <t>ガッコウ</t>
    </rPh>
    <rPh sb="2" eb="4">
      <t>ホウジン</t>
    </rPh>
    <rPh sb="4" eb="6">
      <t>バンゴウ</t>
    </rPh>
    <rPh sb="9" eb="10">
      <t>ケタ</t>
    </rPh>
    <phoneticPr fontId="6"/>
  </si>
  <si>
    <t>■ 学校法人名、ご連絡先等</t>
    <rPh sb="2" eb="4">
      <t>ガッコウ</t>
    </rPh>
    <rPh sb="4" eb="6">
      <t>ホウジン</t>
    </rPh>
    <rPh sb="6" eb="7">
      <t>メイ</t>
    </rPh>
    <rPh sb="9" eb="11">
      <t>レンラク</t>
    </rPh>
    <rPh sb="11" eb="12">
      <t>サキ</t>
    </rPh>
    <rPh sb="12" eb="13">
      <t>トウ</t>
    </rPh>
    <phoneticPr fontId="6"/>
  </si>
  <si>
    <t>事業計画や借入予定の有無にかかわらず、本回答票をＥメールでご提出ください。
（メールアドレス）yushi@shigaku.go.jp</t>
    <rPh sb="10" eb="12">
      <t>ウム</t>
    </rPh>
    <rPh sb="20" eb="22">
      <t>カイトウ</t>
    </rPh>
    <rPh sb="30" eb="32">
      <t>テイシュツ</t>
    </rPh>
    <phoneticPr fontId="6"/>
  </si>
  <si>
    <t>希望年(西暦)</t>
    <rPh sb="0" eb="3">
      <t>キボウネン</t>
    </rPh>
    <rPh sb="4" eb="6">
      <t>セイレキ</t>
    </rPh>
    <phoneticPr fontId="6"/>
  </si>
  <si>
    <t>年</t>
    <rPh sb="0" eb="1">
      <t>ネン</t>
    </rPh>
    <phoneticPr fontId="6"/>
  </si>
  <si>
    <t>※学校法人番号は、封筒に記載の6桁の番号です</t>
    <rPh sb="1" eb="7">
      <t>ガッコウホウジンバンゴウ</t>
    </rPh>
    <rPh sb="9" eb="11">
      <t>フウトウ</t>
    </rPh>
    <rPh sb="12" eb="14">
      <t>キサイ</t>
    </rPh>
    <rPh sb="16" eb="17">
      <t>ケタ</t>
    </rPh>
    <rPh sb="18" eb="20">
      <t>バンゴウ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</si>
</sst>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31" x14ac:knownFonts="1">
    <font>
      <sz val="11"/>
      <color theme="1"/>
      <name val="ＭＳ 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ゴシック"/>
      <family val="2"/>
      <charset val="128"/>
    </font>
    <font>
      <sz val="6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9"/>
      <name val="ＭＳ ゴシック"/>
      <family val="3"/>
      <charset val="128"/>
    </font>
    <font>
      <u/>
      <sz val="10"/>
      <color theme="1"/>
      <name val="ＭＳ 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4"/>
      <name val="ＭＳ ゴシック"/>
      <family val="3"/>
      <charset val="128"/>
    </font>
    <font>
      <sz val="6"/>
      <color theme="1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0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35">
    <border>
      <left/>
      <right/>
      <top/>
      <bottom/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/>
      <right style="mediumDashed">
        <color indexed="64"/>
      </right>
      <top/>
      <bottom/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DashDotDot">
        <color auto="1"/>
      </bottom>
      <diagonal/>
    </border>
    <border>
      <left/>
      <right/>
      <top style="mediumDashDotDot">
        <color auto="1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3" fillId="0" borderId="0">
      <alignment vertical="center"/>
    </xf>
    <xf numFmtId="0" fontId="9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06">
    <xf numFmtId="0" fontId="0" fillId="0" borderId="0" xfId="0">
      <alignment vertical="center"/>
    </xf>
    <xf numFmtId="0" fontId="12" fillId="2" borderId="16" xfId="1" applyFont="1" applyFill="1" applyBorder="1" applyAlignment="1" applyProtection="1">
      <alignment horizontal="left" vertical="center"/>
    </xf>
    <xf numFmtId="0" fontId="4" fillId="2" borderId="19" xfId="1" applyFont="1" applyFill="1" applyBorder="1" applyAlignment="1" applyProtection="1">
      <alignment vertical="center"/>
    </xf>
    <xf numFmtId="0" fontId="4" fillId="0" borderId="0" xfId="1" applyFont="1" applyProtection="1">
      <alignment vertical="center"/>
    </xf>
    <xf numFmtId="0" fontId="4" fillId="0" borderId="0" xfId="9" applyFont="1" applyAlignment="1" applyProtection="1">
      <alignment horizontal="center" vertical="center"/>
    </xf>
    <xf numFmtId="0" fontId="4" fillId="0" borderId="0" xfId="9" applyFont="1" applyProtection="1">
      <alignment vertical="center"/>
    </xf>
    <xf numFmtId="0" fontId="7" fillId="0" borderId="0" xfId="1" applyFont="1" applyAlignment="1" applyProtection="1">
      <alignment horizontal="center" vertical="center"/>
    </xf>
    <xf numFmtId="0" fontId="11" fillId="0" borderId="0" xfId="1" applyFont="1" applyProtection="1">
      <alignment vertical="center"/>
    </xf>
    <xf numFmtId="0" fontId="11" fillId="0" borderId="1" xfId="1" applyFont="1" applyBorder="1" applyProtection="1">
      <alignment vertical="center"/>
    </xf>
    <xf numFmtId="0" fontId="11" fillId="0" borderId="2" xfId="1" applyFont="1" applyBorder="1" applyProtection="1">
      <alignment vertical="center"/>
    </xf>
    <xf numFmtId="0" fontId="11" fillId="0" borderId="3" xfId="1" applyFont="1" applyBorder="1" applyProtection="1">
      <alignment vertical="center"/>
    </xf>
    <xf numFmtId="0" fontId="11" fillId="0" borderId="4" xfId="1" applyFont="1" applyBorder="1" applyProtection="1">
      <alignment vertical="center"/>
    </xf>
    <xf numFmtId="0" fontId="11" fillId="0" borderId="5" xfId="1" applyFont="1" applyBorder="1" applyProtection="1">
      <alignment vertical="center"/>
    </xf>
    <xf numFmtId="0" fontId="11" fillId="0" borderId="6" xfId="1" applyFont="1" applyBorder="1" applyProtection="1">
      <alignment vertical="center"/>
    </xf>
    <xf numFmtId="0" fontId="11" fillId="0" borderId="7" xfId="1" applyFont="1" applyBorder="1" applyProtection="1">
      <alignment vertical="center"/>
    </xf>
    <xf numFmtId="0" fontId="11" fillId="0" borderId="8" xfId="1" applyFont="1" applyBorder="1" applyProtection="1">
      <alignment vertical="center"/>
    </xf>
    <xf numFmtId="0" fontId="12" fillId="2" borderId="15" xfId="1" applyFont="1" applyFill="1" applyBorder="1" applyAlignment="1" applyProtection="1">
      <alignment horizontal="left" vertical="center"/>
    </xf>
    <xf numFmtId="0" fontId="4" fillId="2" borderId="17" xfId="1" applyFont="1" applyFill="1" applyBorder="1" applyAlignment="1" applyProtection="1">
      <alignment vertical="center"/>
    </xf>
    <xf numFmtId="0" fontId="12" fillId="0" borderId="0" xfId="1" applyFont="1" applyProtection="1">
      <alignment vertical="center"/>
    </xf>
    <xf numFmtId="0" fontId="4" fillId="0" borderId="0" xfId="1" applyFont="1" applyBorder="1" applyAlignment="1" applyProtection="1">
      <alignment horizontal="center" vertical="center" textRotation="255"/>
    </xf>
    <xf numFmtId="0" fontId="4" fillId="0" borderId="0" xfId="1" applyFont="1" applyBorder="1" applyAlignment="1" applyProtection="1">
      <alignment horizontal="left" vertical="top" wrapText="1"/>
    </xf>
    <xf numFmtId="0" fontId="4" fillId="0" borderId="0" xfId="1" applyFont="1" applyFill="1" applyBorder="1" applyAlignment="1" applyProtection="1">
      <alignment horizontal="left" vertical="top" wrapText="1"/>
    </xf>
    <xf numFmtId="0" fontId="4" fillId="0" borderId="0" xfId="1" applyFont="1" applyFill="1" applyProtection="1">
      <alignment vertical="center"/>
    </xf>
    <xf numFmtId="0" fontId="16" fillId="0" borderId="0" xfId="1" applyFont="1" applyProtection="1">
      <alignment vertical="center"/>
    </xf>
    <xf numFmtId="0" fontId="16" fillId="0" borderId="15" xfId="1" applyFont="1" applyBorder="1" applyAlignment="1" applyProtection="1">
      <alignment horizontal="center" vertical="center"/>
    </xf>
    <xf numFmtId="0" fontId="16" fillId="0" borderId="12" xfId="4" applyFont="1" applyBorder="1" applyProtection="1">
      <alignment vertical="center"/>
    </xf>
    <xf numFmtId="0" fontId="16" fillId="0" borderId="14" xfId="4" applyFont="1" applyBorder="1" applyProtection="1">
      <alignment vertical="center"/>
    </xf>
    <xf numFmtId="0" fontId="16" fillId="0" borderId="9" xfId="4" applyFont="1" applyBorder="1" applyProtection="1">
      <alignment vertical="center"/>
    </xf>
    <xf numFmtId="0" fontId="16" fillId="0" borderId="11" xfId="4" applyFont="1" applyBorder="1" applyProtection="1">
      <alignment vertical="center"/>
    </xf>
    <xf numFmtId="0" fontId="16" fillId="0" borderId="0" xfId="4" applyFont="1" applyBorder="1" applyAlignment="1" applyProtection="1">
      <alignment horizontal="distributed" vertical="center"/>
    </xf>
    <xf numFmtId="0" fontId="16" fillId="0" borderId="19" xfId="4" applyFont="1" applyBorder="1" applyAlignment="1" applyProtection="1">
      <alignment vertical="center"/>
    </xf>
    <xf numFmtId="0" fontId="21" fillId="0" borderId="15" xfId="4" applyFont="1" applyFill="1" applyBorder="1" applyAlignment="1" applyProtection="1">
      <alignment horizontal="center" vertical="center"/>
    </xf>
    <xf numFmtId="0" fontId="22" fillId="3" borderId="23" xfId="1" applyFont="1" applyFill="1" applyBorder="1" applyAlignment="1" applyProtection="1">
      <alignment vertical="center"/>
    </xf>
    <xf numFmtId="0" fontId="21" fillId="0" borderId="17" xfId="4" applyFont="1" applyFill="1" applyBorder="1" applyAlignment="1" applyProtection="1">
      <alignment horizontal="center" vertical="center"/>
    </xf>
    <xf numFmtId="0" fontId="4" fillId="0" borderId="32" xfId="1" applyFont="1" applyBorder="1" applyProtection="1">
      <alignment vertical="center"/>
    </xf>
    <xf numFmtId="0" fontId="16" fillId="0" borderId="32" xfId="1" applyFont="1" applyBorder="1" applyProtection="1">
      <alignment vertical="center"/>
    </xf>
    <xf numFmtId="0" fontId="4" fillId="0" borderId="33" xfId="1" applyFont="1" applyBorder="1" applyProtection="1">
      <alignment vertical="center"/>
    </xf>
    <xf numFmtId="0" fontId="12" fillId="0" borderId="0" xfId="1" applyFont="1" applyBorder="1" applyAlignment="1" applyProtection="1">
      <alignment horizontal="left" vertical="top"/>
    </xf>
    <xf numFmtId="0" fontId="4" fillId="0" borderId="0" xfId="1" applyFont="1" applyAlignment="1" applyProtection="1">
      <alignment vertical="center"/>
    </xf>
    <xf numFmtId="0" fontId="4" fillId="0" borderId="0" xfId="1" applyFont="1" applyBorder="1" applyAlignment="1" applyProtection="1">
      <alignment horizontal="center" vertical="center"/>
    </xf>
    <xf numFmtId="0" fontId="4" fillId="0" borderId="0" xfId="1" applyFont="1" applyBorder="1" applyAlignment="1" applyProtection="1">
      <alignment horizontal="center" vertical="center" wrapText="1"/>
    </xf>
    <xf numFmtId="0" fontId="4" fillId="0" borderId="0" xfId="1" applyFont="1" applyBorder="1" applyAlignment="1" applyProtection="1">
      <alignment horizontal="center" vertical="center" shrinkToFit="1"/>
    </xf>
    <xf numFmtId="0" fontId="8" fillId="0" borderId="0" xfId="1" applyFont="1" applyBorder="1" applyAlignment="1" applyProtection="1">
      <alignment horizontal="right" vertical="center"/>
    </xf>
    <xf numFmtId="0" fontId="4" fillId="0" borderId="0" xfId="9" applyFont="1" applyFill="1" applyBorder="1" applyAlignment="1" applyProtection="1">
      <alignment horizontal="center" vertical="center"/>
    </xf>
    <xf numFmtId="0" fontId="4" fillId="0" borderId="0" xfId="9" applyFont="1" applyFill="1" applyBorder="1" applyAlignment="1" applyProtection="1">
      <alignment horizontal="left" vertical="center"/>
    </xf>
    <xf numFmtId="49" fontId="4" fillId="0" borderId="0" xfId="9" applyNumberFormat="1" applyFont="1" applyFill="1" applyBorder="1" applyAlignment="1" applyProtection="1">
      <alignment horizontal="center" vertical="center"/>
    </xf>
    <xf numFmtId="0" fontId="4" fillId="0" borderId="0" xfId="9" applyFont="1" applyBorder="1" applyAlignment="1" applyProtection="1">
      <alignment horizontal="center" vertical="center"/>
    </xf>
    <xf numFmtId="0" fontId="4" fillId="0" borderId="0" xfId="9" applyFont="1" applyBorder="1" applyProtection="1">
      <alignment vertical="center"/>
    </xf>
    <xf numFmtId="0" fontId="4" fillId="0" borderId="0" xfId="9" quotePrefix="1" applyFont="1" applyBorder="1" applyAlignment="1" applyProtection="1">
      <alignment horizontal="center" vertical="center"/>
    </xf>
    <xf numFmtId="0" fontId="4" fillId="0" borderId="0" xfId="9" applyFont="1" applyFill="1" applyBorder="1" applyProtection="1">
      <alignment vertical="center"/>
    </xf>
    <xf numFmtId="0" fontId="7" fillId="0" borderId="0" xfId="1" applyFont="1" applyAlignment="1" applyProtection="1">
      <alignment horizontal="distributed" vertical="center"/>
    </xf>
    <xf numFmtId="0" fontId="16" fillId="0" borderId="10" xfId="4" applyFont="1" applyBorder="1" applyAlignment="1" applyProtection="1">
      <alignment horizontal="distributed" vertical="center"/>
    </xf>
    <xf numFmtId="0" fontId="10" fillId="0" borderId="0" xfId="2" applyFont="1" applyAlignment="1" applyProtection="1">
      <alignment vertical="center" wrapText="1"/>
    </xf>
    <xf numFmtId="0" fontId="11" fillId="0" borderId="0" xfId="2" applyFont="1" applyProtection="1">
      <alignment vertical="center"/>
    </xf>
    <xf numFmtId="0" fontId="24" fillId="0" borderId="0" xfId="2" applyFont="1" applyProtection="1">
      <alignment vertical="center"/>
    </xf>
    <xf numFmtId="0" fontId="8" fillId="2" borderId="0" xfId="1" applyFont="1" applyFill="1" applyProtection="1">
      <alignment vertical="center"/>
    </xf>
    <xf numFmtId="0" fontId="12" fillId="2" borderId="15" xfId="1" applyFont="1" applyFill="1" applyBorder="1" applyAlignment="1" applyProtection="1"/>
    <xf numFmtId="0" fontId="22" fillId="3" borderId="23" xfId="1" applyFont="1" applyFill="1" applyBorder="1" applyProtection="1">
      <alignment vertical="center"/>
    </xf>
    <xf numFmtId="0" fontId="13" fillId="3" borderId="25" xfId="1" applyFont="1" applyFill="1" applyBorder="1" applyAlignment="1" applyProtection="1">
      <alignment horizontal="center" vertical="center" shrinkToFit="1"/>
      <protection locked="0"/>
    </xf>
    <xf numFmtId="0" fontId="13" fillId="3" borderId="22" xfId="1" applyFont="1" applyFill="1" applyBorder="1" applyAlignment="1" applyProtection="1">
      <alignment horizontal="center" vertical="center" shrinkToFit="1"/>
      <protection locked="0"/>
    </xf>
    <xf numFmtId="0" fontId="22" fillId="3" borderId="22" xfId="1" applyFont="1" applyFill="1" applyBorder="1" applyAlignment="1" applyProtection="1">
      <alignment horizontal="center" vertical="center"/>
    </xf>
    <xf numFmtId="176" fontId="13" fillId="3" borderId="26" xfId="5" applyNumberFormat="1" applyFont="1" applyFill="1" applyBorder="1" applyAlignment="1" applyProtection="1">
      <alignment horizontal="right" vertical="center"/>
      <protection locked="0"/>
    </xf>
    <xf numFmtId="176" fontId="13" fillId="3" borderId="27" xfId="5" applyNumberFormat="1" applyFont="1" applyFill="1" applyBorder="1" applyAlignment="1" applyProtection="1">
      <alignment horizontal="right" vertical="center"/>
      <protection locked="0"/>
    </xf>
    <xf numFmtId="0" fontId="8" fillId="2" borderId="21" xfId="1" applyFont="1" applyFill="1" applyBorder="1" applyAlignment="1" applyProtection="1">
      <alignment horizontal="center" vertical="center"/>
    </xf>
    <xf numFmtId="0" fontId="8" fillId="2" borderId="22" xfId="1" applyFont="1" applyFill="1" applyBorder="1" applyAlignment="1" applyProtection="1">
      <alignment horizontal="center" vertical="center"/>
    </xf>
    <xf numFmtId="0" fontId="8" fillId="2" borderId="23" xfId="1" applyFont="1" applyFill="1" applyBorder="1" applyAlignment="1" applyProtection="1">
      <alignment horizontal="center" vertical="center"/>
    </xf>
    <xf numFmtId="0" fontId="4" fillId="2" borderId="12" xfId="1" applyFont="1" applyFill="1" applyBorder="1" applyAlignment="1" applyProtection="1">
      <alignment horizontal="center"/>
    </xf>
    <xf numFmtId="0" fontId="4" fillId="2" borderId="13" xfId="1" applyFont="1" applyFill="1" applyBorder="1" applyAlignment="1" applyProtection="1">
      <alignment horizontal="center"/>
    </xf>
    <xf numFmtId="0" fontId="4" fillId="2" borderId="14" xfId="1" applyFont="1" applyFill="1" applyBorder="1" applyAlignment="1" applyProtection="1">
      <alignment horizontal="center"/>
    </xf>
    <xf numFmtId="0" fontId="4" fillId="2" borderId="21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4" fillId="2" borderId="24" xfId="1" applyFont="1" applyFill="1" applyBorder="1" applyAlignment="1" applyProtection="1">
      <alignment horizontal="center" vertical="center"/>
    </xf>
    <xf numFmtId="0" fontId="8" fillId="2" borderId="25" xfId="1" applyFont="1" applyFill="1" applyBorder="1" applyAlignment="1" applyProtection="1">
      <alignment horizontal="center" vertical="center" shrinkToFit="1"/>
    </xf>
    <xf numFmtId="0" fontId="8" fillId="2" borderId="22" xfId="1" applyFont="1" applyFill="1" applyBorder="1" applyAlignment="1" applyProtection="1">
      <alignment horizontal="center" vertical="center" shrinkToFit="1"/>
    </xf>
    <xf numFmtId="0" fontId="12" fillId="2" borderId="27" xfId="1" applyFont="1" applyFill="1" applyBorder="1" applyAlignment="1" applyProtection="1">
      <alignment horizontal="left"/>
    </xf>
    <xf numFmtId="0" fontId="12" fillId="2" borderId="34" xfId="1" applyFont="1" applyFill="1" applyBorder="1" applyAlignment="1" applyProtection="1">
      <alignment horizontal="left"/>
    </xf>
    <xf numFmtId="0" fontId="4" fillId="2" borderId="17" xfId="1" applyFont="1" applyFill="1" applyBorder="1" applyAlignment="1" applyProtection="1">
      <alignment horizontal="center" vertical="top"/>
    </xf>
    <xf numFmtId="0" fontId="4" fillId="2" borderId="18" xfId="1" applyFont="1" applyFill="1" applyBorder="1" applyAlignment="1" applyProtection="1">
      <alignment horizontal="center" vertical="top"/>
    </xf>
    <xf numFmtId="0" fontId="4" fillId="2" borderId="19" xfId="1" applyFont="1" applyFill="1" applyBorder="1" applyAlignment="1" applyProtection="1">
      <alignment horizontal="center" vertical="top"/>
    </xf>
    <xf numFmtId="0" fontId="4" fillId="2" borderId="26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8" xfId="1" applyFont="1" applyFill="1" applyBorder="1" applyAlignment="1" applyProtection="1">
      <alignment horizontal="center" vertical="center"/>
    </xf>
    <xf numFmtId="0" fontId="8" fillId="2" borderId="29" xfId="1" applyFont="1" applyFill="1" applyBorder="1" applyAlignment="1" applyProtection="1">
      <alignment horizontal="center" vertical="center" shrinkToFit="1"/>
    </xf>
    <xf numFmtId="0" fontId="8" fillId="2" borderId="27" xfId="1" applyFont="1" applyFill="1" applyBorder="1" applyAlignment="1" applyProtection="1">
      <alignment horizontal="center" vertical="center" shrinkToFit="1"/>
    </xf>
    <xf numFmtId="0" fontId="30" fillId="3" borderId="21" xfId="1" applyFont="1" applyFill="1" applyBorder="1" applyAlignment="1" applyProtection="1">
      <alignment horizontal="right" vertical="center"/>
    </xf>
    <xf numFmtId="0" fontId="30" fillId="3" borderId="22" xfId="1" applyFont="1" applyFill="1" applyBorder="1" applyAlignment="1" applyProtection="1">
      <alignment horizontal="right" vertical="center"/>
    </xf>
    <xf numFmtId="0" fontId="30" fillId="3" borderId="24" xfId="1" applyFont="1" applyFill="1" applyBorder="1" applyAlignment="1" applyProtection="1">
      <alignment horizontal="right" vertical="center"/>
    </xf>
    <xf numFmtId="0" fontId="20" fillId="0" borderId="13" xfId="1" applyFont="1" applyBorder="1" applyAlignment="1" applyProtection="1">
      <alignment horizontal="center" vertical="center" wrapText="1"/>
    </xf>
    <xf numFmtId="0" fontId="20" fillId="0" borderId="13" xfId="1" applyFont="1" applyBorder="1" applyAlignment="1" applyProtection="1">
      <alignment horizontal="center" vertical="center"/>
    </xf>
    <xf numFmtId="0" fontId="20" fillId="0" borderId="14" xfId="1" applyFont="1" applyBorder="1" applyAlignment="1" applyProtection="1">
      <alignment horizontal="center" vertical="center"/>
    </xf>
    <xf numFmtId="0" fontId="16" fillId="0" borderId="10" xfId="4" applyFont="1" applyBorder="1" applyAlignment="1" applyProtection="1">
      <alignment horizontal="distributed" vertical="center"/>
    </xf>
    <xf numFmtId="176" fontId="13" fillId="2" borderId="10" xfId="5" applyNumberFormat="1" applyFont="1" applyFill="1" applyBorder="1" applyAlignment="1" applyProtection="1">
      <alignment horizontal="right" vertical="center"/>
      <protection locked="0"/>
    </xf>
    <xf numFmtId="0" fontId="17" fillId="2" borderId="10" xfId="1" applyFont="1" applyFill="1" applyBorder="1" applyAlignment="1" applyProtection="1">
      <alignment horizontal="left"/>
    </xf>
    <xf numFmtId="0" fontId="17" fillId="2" borderId="11" xfId="1" applyFont="1" applyFill="1" applyBorder="1" applyAlignment="1" applyProtection="1">
      <alignment horizontal="left"/>
    </xf>
    <xf numFmtId="0" fontId="17" fillId="0" borderId="10" xfId="1" applyFont="1" applyBorder="1" applyAlignment="1" applyProtection="1">
      <alignment horizontal="left"/>
    </xf>
    <xf numFmtId="0" fontId="17" fillId="0" borderId="11" xfId="1" applyFont="1" applyBorder="1" applyAlignment="1" applyProtection="1">
      <alignment horizontal="left"/>
    </xf>
    <xf numFmtId="176" fontId="13" fillId="2" borderId="26" xfId="5" applyNumberFormat="1" applyFont="1" applyFill="1" applyBorder="1" applyAlignment="1" applyProtection="1">
      <alignment horizontal="center" vertical="center" shrinkToFit="1"/>
      <protection locked="0"/>
    </xf>
    <xf numFmtId="176" fontId="13" fillId="2" borderId="27" xfId="5" applyNumberFormat="1" applyFont="1" applyFill="1" applyBorder="1" applyAlignment="1" applyProtection="1">
      <alignment horizontal="center" vertical="center" shrinkToFi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10" xfId="1" applyFont="1" applyBorder="1" applyAlignment="1" applyProtection="1">
      <alignment horizontal="left" vertical="top" wrapText="1"/>
      <protection locked="0"/>
    </xf>
    <xf numFmtId="0" fontId="8" fillId="0" borderId="11" xfId="1" applyFont="1" applyBorder="1" applyAlignment="1" applyProtection="1">
      <alignment horizontal="left" vertical="top" wrapText="1"/>
      <protection locked="0"/>
    </xf>
    <xf numFmtId="0" fontId="4" fillId="0" borderId="0" xfId="1" applyFont="1" applyAlignment="1" applyProtection="1">
      <alignment horizontal="center" vertical="center"/>
    </xf>
    <xf numFmtId="0" fontId="4" fillId="2" borderId="23" xfId="1" applyFont="1" applyFill="1" applyBorder="1" applyAlignment="1" applyProtection="1">
      <alignment horizontal="center" vertical="center"/>
    </xf>
    <xf numFmtId="0" fontId="26" fillId="2" borderId="22" xfId="1" applyFont="1" applyFill="1" applyBorder="1" applyAlignment="1" applyProtection="1">
      <alignment horizontal="center" vertical="center" shrinkToFit="1"/>
      <protection locked="0"/>
    </xf>
    <xf numFmtId="0" fontId="16" fillId="0" borderId="15" xfId="4" applyFont="1" applyBorder="1" applyAlignment="1" applyProtection="1">
      <alignment horizontal="center" vertical="center" textRotation="255"/>
    </xf>
    <xf numFmtId="0" fontId="0" fillId="0" borderId="16" xfId="0" applyBorder="1" applyAlignment="1" applyProtection="1">
      <alignment horizontal="center" vertical="center" textRotation="255"/>
    </xf>
    <xf numFmtId="0" fontId="0" fillId="0" borderId="15" xfId="0" applyBorder="1" applyAlignment="1" applyProtection="1">
      <alignment horizontal="center" vertical="center" textRotation="255"/>
    </xf>
    <xf numFmtId="0" fontId="0" fillId="0" borderId="17" xfId="0" applyBorder="1" applyAlignment="1" applyProtection="1">
      <alignment horizontal="center" vertical="center" textRotation="255"/>
    </xf>
    <xf numFmtId="0" fontId="0" fillId="0" borderId="19" xfId="0" applyBorder="1" applyAlignment="1" applyProtection="1">
      <alignment horizontal="center" vertical="center" textRotation="255"/>
    </xf>
    <xf numFmtId="0" fontId="16" fillId="0" borderId="18" xfId="4" applyFont="1" applyBorder="1" applyAlignment="1" applyProtection="1">
      <alignment horizontal="distributed" vertical="center"/>
    </xf>
    <xf numFmtId="0" fontId="0" fillId="0" borderId="18" xfId="0" applyBorder="1" applyAlignment="1" applyProtection="1">
      <alignment horizontal="distributed" vertical="center"/>
    </xf>
    <xf numFmtId="176" fontId="13" fillId="2" borderId="18" xfId="5" applyNumberFormat="1" applyFont="1" applyFill="1" applyBorder="1" applyAlignment="1" applyProtection="1">
      <alignment horizontal="right" vertical="center"/>
      <protection locked="0"/>
    </xf>
    <xf numFmtId="0" fontId="17" fillId="2" borderId="18" xfId="1" applyFont="1" applyFill="1" applyBorder="1" applyAlignment="1" applyProtection="1">
      <alignment horizontal="left"/>
    </xf>
    <xf numFmtId="0" fontId="17" fillId="2" borderId="19" xfId="1" applyFont="1" applyFill="1" applyBorder="1" applyAlignment="1" applyProtection="1">
      <alignment horizontal="left"/>
    </xf>
    <xf numFmtId="0" fontId="21" fillId="3" borderId="21" xfId="1" applyFont="1" applyFill="1" applyBorder="1" applyAlignment="1" applyProtection="1">
      <alignment horizontal="right" vertical="center"/>
    </xf>
    <xf numFmtId="0" fontId="21" fillId="3" borderId="22" xfId="1" applyFont="1" applyFill="1" applyBorder="1" applyAlignment="1" applyProtection="1">
      <alignment horizontal="right" vertical="center"/>
    </xf>
    <xf numFmtId="0" fontId="21" fillId="3" borderId="24" xfId="1" applyFont="1" applyFill="1" applyBorder="1" applyAlignment="1" applyProtection="1">
      <alignment horizontal="right" vertical="center"/>
    </xf>
    <xf numFmtId="0" fontId="16" fillId="0" borderId="10" xfId="4" applyFont="1" applyBorder="1" applyAlignment="1" applyProtection="1">
      <alignment horizontal="distributed" vertical="center" wrapText="1"/>
    </xf>
    <xf numFmtId="0" fontId="0" fillId="0" borderId="10" xfId="0" applyBorder="1" applyAlignment="1" applyProtection="1">
      <alignment horizontal="distributed" vertical="center"/>
    </xf>
    <xf numFmtId="0" fontId="16" fillId="0" borderId="20" xfId="3" applyFont="1" applyFill="1" applyBorder="1" applyAlignment="1" applyProtection="1">
      <alignment horizontal="center" vertical="center" wrapText="1"/>
    </xf>
    <xf numFmtId="0" fontId="16" fillId="0" borderId="20" xfId="3" applyFont="1" applyFill="1" applyBorder="1" applyAlignment="1" applyProtection="1">
      <alignment horizontal="center" vertical="center"/>
    </xf>
    <xf numFmtId="0" fontId="8" fillId="0" borderId="20" xfId="4" applyFont="1" applyBorder="1" applyAlignment="1" applyProtection="1">
      <alignment horizontal="center" vertical="center" shrinkToFit="1"/>
      <protection locked="0"/>
    </xf>
    <xf numFmtId="176" fontId="13" fillId="0" borderId="10" xfId="5" applyNumberFormat="1" applyFont="1" applyBorder="1" applyAlignment="1" applyProtection="1">
      <alignment horizontal="right" vertical="center"/>
      <protection locked="0"/>
    </xf>
    <xf numFmtId="0" fontId="18" fillId="2" borderId="22" xfId="1" applyFont="1" applyFill="1" applyBorder="1" applyAlignment="1" applyProtection="1">
      <alignment horizontal="center" vertical="center" shrinkToFit="1"/>
      <protection locked="0"/>
    </xf>
    <xf numFmtId="0" fontId="8" fillId="0" borderId="9" xfId="9" applyFont="1" applyBorder="1" applyAlignment="1" applyProtection="1">
      <alignment horizontal="center" vertical="center"/>
      <protection locked="0"/>
    </xf>
    <xf numFmtId="0" fontId="8" fillId="0" borderId="10" xfId="9" applyFont="1" applyBorder="1" applyAlignment="1" applyProtection="1">
      <alignment horizontal="center" vertical="center"/>
      <protection locked="0"/>
    </xf>
    <xf numFmtId="0" fontId="8" fillId="0" borderId="31" xfId="9" applyFont="1" applyBorder="1" applyAlignment="1" applyProtection="1">
      <alignment horizontal="center" vertical="center"/>
      <protection locked="0"/>
    </xf>
    <xf numFmtId="0" fontId="17" fillId="0" borderId="18" xfId="1" applyFont="1" applyBorder="1" applyAlignment="1" applyProtection="1">
      <alignment horizontal="left"/>
    </xf>
    <xf numFmtId="0" fontId="17" fillId="0" borderId="19" xfId="1" applyFont="1" applyBorder="1" applyAlignment="1" applyProtection="1">
      <alignment horizontal="left"/>
    </xf>
    <xf numFmtId="0" fontId="21" fillId="3" borderId="12" xfId="4" applyFont="1" applyFill="1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 vertical="center" wrapText="1"/>
    </xf>
    <xf numFmtId="0" fontId="0" fillId="0" borderId="18" xfId="0" applyBorder="1" applyAlignment="1" applyProtection="1">
      <alignment horizontal="center" vertical="center" wrapText="1"/>
    </xf>
    <xf numFmtId="0" fontId="0" fillId="0" borderId="19" xfId="0" applyBorder="1" applyAlignment="1" applyProtection="1">
      <alignment horizontal="center" vertical="center" wrapText="1"/>
    </xf>
    <xf numFmtId="0" fontId="23" fillId="3" borderId="18" xfId="1" applyFont="1" applyFill="1" applyBorder="1" applyAlignment="1" applyProtection="1">
      <alignment horizontal="left"/>
    </xf>
    <xf numFmtId="0" fontId="23" fillId="3" borderId="19" xfId="1" applyFont="1" applyFill="1" applyBorder="1" applyAlignment="1" applyProtection="1">
      <alignment horizontal="left"/>
    </xf>
    <xf numFmtId="0" fontId="4" fillId="2" borderId="18" xfId="1" applyFont="1" applyFill="1" applyBorder="1" applyAlignment="1" applyProtection="1">
      <alignment horizontal="center" vertical="center"/>
    </xf>
    <xf numFmtId="0" fontId="18" fillId="2" borderId="18" xfId="1" applyFont="1" applyFill="1" applyBorder="1" applyAlignment="1" applyProtection="1">
      <alignment horizontal="center" vertical="center" shrinkToFit="1"/>
      <protection locked="0"/>
    </xf>
    <xf numFmtId="0" fontId="4" fillId="2" borderId="19" xfId="1" applyFont="1" applyFill="1" applyBorder="1" applyAlignment="1" applyProtection="1">
      <alignment horizontal="center" vertical="center"/>
    </xf>
    <xf numFmtId="0" fontId="26" fillId="2" borderId="27" xfId="1" applyFont="1" applyFill="1" applyBorder="1" applyAlignment="1" applyProtection="1">
      <alignment horizontal="center" vertical="center" shrinkToFit="1"/>
      <protection locked="0"/>
    </xf>
    <xf numFmtId="0" fontId="16" fillId="0" borderId="13" xfId="4" applyFont="1" applyBorder="1" applyAlignment="1" applyProtection="1">
      <alignment horizontal="distributed" vertical="center"/>
    </xf>
    <xf numFmtId="0" fontId="11" fillId="0" borderId="10" xfId="1" applyFont="1" applyBorder="1" applyAlignment="1" applyProtection="1">
      <alignment horizontal="center" vertical="center"/>
    </xf>
    <xf numFmtId="49" fontId="27" fillId="0" borderId="9" xfId="1" applyNumberFormat="1" applyFont="1" applyBorder="1" applyAlignment="1" applyProtection="1">
      <alignment horizontal="center" vertical="center"/>
      <protection locked="0"/>
    </xf>
    <xf numFmtId="49" fontId="27" fillId="0" borderId="10" xfId="1" applyNumberFormat="1" applyFont="1" applyBorder="1" applyAlignment="1" applyProtection="1">
      <alignment horizontal="center" vertical="center"/>
      <protection locked="0"/>
    </xf>
    <xf numFmtId="49" fontId="27" fillId="0" borderId="11" xfId="1" applyNumberFormat="1" applyFont="1" applyBorder="1" applyAlignment="1" applyProtection="1">
      <alignment horizontal="center" vertical="center"/>
      <protection locked="0"/>
    </xf>
    <xf numFmtId="0" fontId="7" fillId="0" borderId="0" xfId="1" applyFont="1" applyAlignment="1" applyProtection="1">
      <alignment horizontal="distributed" vertical="center"/>
    </xf>
    <xf numFmtId="0" fontId="11" fillId="0" borderId="9" xfId="1" applyFont="1" applyBorder="1" applyAlignment="1">
      <alignment horizontal="center" vertical="center" wrapText="1"/>
    </xf>
    <xf numFmtId="0" fontId="11" fillId="0" borderId="10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4" fillId="0" borderId="17" xfId="1" applyFont="1" applyBorder="1" applyAlignment="1" applyProtection="1">
      <alignment horizontal="center" vertical="center"/>
    </xf>
    <xf numFmtId="0" fontId="4" fillId="0" borderId="18" xfId="1" applyFont="1" applyBorder="1" applyAlignment="1" applyProtection="1">
      <alignment horizontal="center" vertical="center"/>
    </xf>
    <xf numFmtId="0" fontId="4" fillId="0" borderId="19" xfId="1" applyFont="1" applyBorder="1" applyAlignment="1" applyProtection="1">
      <alignment horizontal="center" vertical="center"/>
    </xf>
    <xf numFmtId="0" fontId="7" fillId="2" borderId="18" xfId="1" applyFont="1" applyFill="1" applyBorder="1" applyAlignment="1" applyProtection="1">
      <alignment horizontal="center" vertical="center"/>
      <protection locked="0"/>
    </xf>
    <xf numFmtId="0" fontId="4" fillId="0" borderId="9" xfId="2" applyFont="1" applyBorder="1" applyAlignment="1" applyProtection="1">
      <alignment horizontal="center" vertical="center"/>
    </xf>
    <xf numFmtId="0" fontId="4" fillId="0" borderId="10" xfId="2" applyFont="1" applyBorder="1" applyAlignment="1" applyProtection="1">
      <alignment horizontal="center" vertical="center"/>
    </xf>
    <xf numFmtId="0" fontId="4" fillId="0" borderId="11" xfId="2" applyFont="1" applyBorder="1" applyAlignment="1" applyProtection="1">
      <alignment horizontal="center" vertical="center"/>
    </xf>
    <xf numFmtId="49" fontId="27" fillId="2" borderId="9" xfId="1" quotePrefix="1" applyNumberFormat="1" applyFont="1" applyFill="1" applyBorder="1" applyAlignment="1" applyProtection="1">
      <alignment horizontal="center" vertical="center"/>
      <protection locked="0"/>
    </xf>
    <xf numFmtId="49" fontId="27" fillId="2" borderId="10" xfId="1" quotePrefix="1" applyNumberFormat="1" applyFont="1" applyFill="1" applyBorder="1" applyAlignment="1" applyProtection="1">
      <alignment horizontal="center" vertical="center"/>
      <protection locked="0"/>
    </xf>
    <xf numFmtId="49" fontId="27" fillId="2" borderId="11" xfId="1" quotePrefix="1" applyNumberFormat="1" applyFont="1" applyFill="1" applyBorder="1" applyAlignment="1" applyProtection="1">
      <alignment horizontal="center" vertical="center"/>
      <protection locked="0"/>
    </xf>
    <xf numFmtId="0" fontId="4" fillId="0" borderId="9" xfId="1" applyFont="1" applyBorder="1" applyAlignment="1" applyProtection="1">
      <alignment horizontal="center" vertical="center"/>
    </xf>
    <xf numFmtId="0" fontId="4" fillId="0" borderId="10" xfId="1" applyFont="1" applyBorder="1" applyAlignment="1" applyProtection="1">
      <alignment horizontal="center" vertical="center"/>
    </xf>
    <xf numFmtId="0" fontId="4" fillId="0" borderId="11" xfId="1" applyFont="1" applyBorder="1" applyAlignment="1" applyProtection="1">
      <alignment horizontal="center" vertical="center"/>
    </xf>
    <xf numFmtId="0" fontId="7" fillId="2" borderId="9" xfId="1" applyFont="1" applyFill="1" applyBorder="1" applyAlignment="1" applyProtection="1">
      <alignment horizontal="center" vertical="center"/>
      <protection locked="0"/>
    </xf>
    <xf numFmtId="0" fontId="7" fillId="2" borderId="10" xfId="1" applyFont="1" applyFill="1" applyBorder="1" applyAlignment="1" applyProtection="1">
      <alignment horizontal="center" vertical="center"/>
      <protection locked="0"/>
    </xf>
    <xf numFmtId="0" fontId="7" fillId="2" borderId="11" xfId="1" applyFont="1" applyFill="1" applyBorder="1" applyAlignment="1" applyProtection="1">
      <alignment horizontal="center" vertical="center"/>
      <protection locked="0"/>
    </xf>
    <xf numFmtId="0" fontId="12" fillId="0" borderId="12" xfId="1" applyFont="1" applyBorder="1" applyAlignment="1" applyProtection="1">
      <alignment horizontal="center" vertical="center"/>
    </xf>
    <xf numFmtId="0" fontId="12" fillId="0" borderId="13" xfId="1" applyFont="1" applyBorder="1" applyAlignment="1" applyProtection="1">
      <alignment horizontal="center" vertical="center"/>
    </xf>
    <xf numFmtId="0" fontId="12" fillId="0" borderId="14" xfId="1" applyFont="1" applyBorder="1" applyAlignment="1" applyProtection="1">
      <alignment horizontal="center" vertical="center"/>
    </xf>
    <xf numFmtId="0" fontId="12" fillId="2" borderId="13" xfId="1" applyFont="1" applyFill="1" applyBorder="1" applyAlignment="1" applyProtection="1">
      <alignment horizontal="center" vertical="center"/>
      <protection locked="0"/>
    </xf>
    <xf numFmtId="0" fontId="27" fillId="0" borderId="9" xfId="1" applyFont="1" applyBorder="1" applyAlignment="1" applyProtection="1">
      <alignment horizontal="center" vertical="center" shrinkToFit="1"/>
      <protection locked="0"/>
    </xf>
    <xf numFmtId="0" fontId="27" fillId="0" borderId="10" xfId="1" applyFont="1" applyBorder="1" applyAlignment="1" applyProtection="1">
      <alignment horizontal="center" vertical="center" shrinkToFit="1"/>
      <protection locked="0"/>
    </xf>
    <xf numFmtId="0" fontId="27" fillId="0" borderId="11" xfId="1" applyFont="1" applyBorder="1" applyAlignment="1" applyProtection="1">
      <alignment horizontal="center" vertical="center" shrinkToFit="1"/>
      <protection locked="0"/>
    </xf>
    <xf numFmtId="0" fontId="29" fillId="0" borderId="0" xfId="1" applyFont="1" applyAlignment="1" applyProtection="1">
      <alignment horizontal="left" vertical="center" wrapText="1"/>
    </xf>
    <xf numFmtId="0" fontId="29" fillId="0" borderId="0" xfId="1" applyFont="1" applyAlignment="1" applyProtection="1">
      <alignment horizontal="left" vertical="center"/>
    </xf>
    <xf numFmtId="0" fontId="14" fillId="0" borderId="9" xfId="9" applyFont="1" applyBorder="1" applyAlignment="1" applyProtection="1">
      <alignment horizontal="center" vertical="center"/>
    </xf>
    <xf numFmtId="0" fontId="14" fillId="0" borderId="10" xfId="9" applyFont="1" applyBorder="1" applyAlignment="1" applyProtection="1">
      <alignment horizontal="center" vertical="center"/>
    </xf>
    <xf numFmtId="0" fontId="14" fillId="0" borderId="11" xfId="9" applyFont="1" applyBorder="1" applyAlignment="1" applyProtection="1">
      <alignment horizontal="center" vertical="center"/>
    </xf>
    <xf numFmtId="0" fontId="21" fillId="0" borderId="9" xfId="9" applyFont="1" applyBorder="1" applyAlignment="1" applyProtection="1">
      <alignment horizontal="center" vertical="center" wrapText="1"/>
      <protection locked="0"/>
    </xf>
    <xf numFmtId="0" fontId="21" fillId="0" borderId="10" xfId="9" applyFont="1" applyBorder="1" applyAlignment="1" applyProtection="1">
      <alignment horizontal="center" vertical="center" wrapText="1"/>
      <protection locked="0"/>
    </xf>
    <xf numFmtId="0" fontId="21" fillId="0" borderId="11" xfId="9" applyFont="1" applyBorder="1" applyAlignment="1" applyProtection="1">
      <alignment horizontal="center" vertical="center" wrapText="1"/>
      <protection locked="0"/>
    </xf>
    <xf numFmtId="0" fontId="4" fillId="0" borderId="20" xfId="1" applyFont="1" applyBorder="1" applyAlignment="1" applyProtection="1">
      <alignment horizontal="center" vertical="center" wrapText="1"/>
    </xf>
    <xf numFmtId="0" fontId="4" fillId="0" borderId="20" xfId="1" applyFont="1" applyBorder="1" applyAlignment="1" applyProtection="1">
      <alignment vertical="center"/>
    </xf>
    <xf numFmtId="0" fontId="4" fillId="0" borderId="9" xfId="1" applyFont="1" applyBorder="1" applyAlignment="1" applyProtection="1">
      <alignment horizontal="center" vertical="center" wrapText="1"/>
    </xf>
    <xf numFmtId="0" fontId="4" fillId="0" borderId="10" xfId="1" applyFont="1" applyBorder="1" applyAlignment="1" applyProtection="1">
      <alignment vertical="center"/>
    </xf>
    <xf numFmtId="0" fontId="4" fillId="0" borderId="11" xfId="1" applyFont="1" applyBorder="1" applyAlignment="1" applyProtection="1">
      <alignment vertical="center"/>
    </xf>
    <xf numFmtId="0" fontId="8" fillId="2" borderId="20" xfId="1" applyFont="1" applyFill="1" applyBorder="1" applyAlignment="1" applyProtection="1">
      <alignment horizontal="left" vertical="center" wrapText="1"/>
      <protection locked="0"/>
    </xf>
    <xf numFmtId="0" fontId="8" fillId="2" borderId="20" xfId="1" applyFont="1" applyFill="1" applyBorder="1" applyAlignment="1" applyProtection="1">
      <alignment vertical="center"/>
      <protection locked="0"/>
    </xf>
    <xf numFmtId="0" fontId="16" fillId="0" borderId="12" xfId="1" applyFont="1" applyBorder="1" applyAlignment="1" applyProtection="1">
      <alignment horizontal="center" vertical="center" wrapText="1"/>
    </xf>
    <xf numFmtId="0" fontId="16" fillId="0" borderId="13" xfId="1" applyFont="1" applyBorder="1" applyAlignment="1" applyProtection="1">
      <alignment horizontal="center" vertical="center" wrapText="1"/>
    </xf>
    <xf numFmtId="0" fontId="16" fillId="0" borderId="14" xfId="1" applyFont="1" applyBorder="1" applyAlignment="1" applyProtection="1">
      <alignment horizontal="center" vertical="center" wrapText="1"/>
    </xf>
    <xf numFmtId="0" fontId="16" fillId="0" borderId="17" xfId="1" applyFont="1" applyBorder="1" applyAlignment="1" applyProtection="1">
      <alignment horizontal="center" vertical="center" wrapText="1"/>
    </xf>
    <xf numFmtId="0" fontId="16" fillId="0" borderId="18" xfId="1" applyFont="1" applyBorder="1" applyAlignment="1" applyProtection="1">
      <alignment horizontal="center" vertical="center" wrapText="1"/>
    </xf>
    <xf numFmtId="0" fontId="16" fillId="0" borderId="19" xfId="1" applyFont="1" applyBorder="1" applyAlignment="1" applyProtection="1">
      <alignment horizontal="center" vertical="center" wrapText="1"/>
    </xf>
    <xf numFmtId="0" fontId="8" fillId="0" borderId="30" xfId="1" applyFont="1" applyBorder="1" applyAlignment="1" applyProtection="1">
      <alignment horizontal="left" vertical="center" wrapText="1"/>
      <protection locked="0"/>
    </xf>
    <xf numFmtId="0" fontId="8" fillId="0" borderId="10" xfId="0" applyFont="1" applyBorder="1" applyAlignment="1" applyProtection="1">
      <alignment horizontal="left" vertical="center" wrapText="1"/>
      <protection locked="0"/>
    </xf>
    <xf numFmtId="0" fontId="8" fillId="0" borderId="31" xfId="0" applyFont="1" applyBorder="1" applyAlignment="1" applyProtection="1">
      <alignment horizontal="left" vertical="center" wrapText="1"/>
      <protection locked="0"/>
    </xf>
    <xf numFmtId="0" fontId="8" fillId="0" borderId="10" xfId="1" applyFont="1" applyBorder="1" applyAlignment="1" applyProtection="1">
      <alignment horizontal="left" vertical="center" wrapText="1"/>
      <protection locked="0"/>
    </xf>
    <xf numFmtId="0" fontId="8" fillId="0" borderId="11" xfId="0" applyFont="1" applyBorder="1" applyAlignment="1" applyProtection="1">
      <alignment horizontal="left" vertical="center" wrapText="1"/>
      <protection locked="0"/>
    </xf>
    <xf numFmtId="0" fontId="8" fillId="0" borderId="9" xfId="1" applyFont="1" applyBorder="1" applyAlignment="1" applyProtection="1">
      <alignment horizontal="left" vertical="center" wrapText="1"/>
      <protection locked="0"/>
    </xf>
    <xf numFmtId="0" fontId="16" fillId="0" borderId="30" xfId="1" applyFont="1" applyBorder="1" applyAlignment="1" applyProtection="1">
      <alignment horizontal="left" vertical="center"/>
    </xf>
    <xf numFmtId="0" fontId="0" fillId="0" borderId="10" xfId="0" applyBorder="1" applyAlignment="1" applyProtection="1">
      <alignment horizontal="left" vertical="center"/>
    </xf>
    <xf numFmtId="0" fontId="0" fillId="0" borderId="11" xfId="0" applyBorder="1" applyAlignment="1" applyProtection="1">
      <alignment horizontal="left" vertical="center"/>
    </xf>
    <xf numFmtId="0" fontId="20" fillId="0" borderId="9" xfId="9" applyFont="1" applyBorder="1" applyAlignment="1" applyProtection="1">
      <alignment vertical="center" wrapText="1"/>
    </xf>
    <xf numFmtId="0" fontId="20" fillId="0" borderId="10" xfId="9" applyFont="1" applyBorder="1" applyAlignment="1" applyProtection="1">
      <alignment vertical="center" wrapText="1"/>
    </xf>
    <xf numFmtId="0" fontId="20" fillId="0" borderId="11" xfId="9" applyFont="1" applyBorder="1" applyAlignment="1" applyProtection="1">
      <alignment vertical="center" wrapText="1"/>
    </xf>
  </cellXfs>
  <cellStyles count="10">
    <cellStyle name="桁区切り 2 2" xfId="5"/>
    <cellStyle name="標準" xfId="0" builtinId="0"/>
    <cellStyle name="標準 2" xfId="6"/>
    <cellStyle name="標準 2 2" xfId="7"/>
    <cellStyle name="標準 2 2 2" xfId="3"/>
    <cellStyle name="標準 2 2 3" xfId="9"/>
    <cellStyle name="標準 2 3" xfId="8"/>
    <cellStyle name="標準 3" xfId="1"/>
    <cellStyle name="標準 3 2" xfId="4"/>
    <cellStyle name="標準 4" xfId="2"/>
  </cellStyles>
  <dxfs count="1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114300</xdr:colOff>
      <xdr:row>8</xdr:row>
      <xdr:rowOff>85725</xdr:rowOff>
    </xdr:from>
    <xdr:to>
      <xdr:col>53</xdr:col>
      <xdr:colOff>114532</xdr:colOff>
      <xdr:row>9</xdr:row>
      <xdr:rowOff>209550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A29B2AE0-3C32-494D-9B6B-A09BE539FD1A}"/>
            </a:ext>
          </a:extLst>
        </xdr:cNvPr>
        <xdr:cNvSpPr/>
      </xdr:nvSpPr>
      <xdr:spPr>
        <a:xfrm>
          <a:off x="5029200" y="1190625"/>
          <a:ext cx="2133832" cy="495300"/>
        </a:xfrm>
        <a:prstGeom prst="roundRect">
          <a:avLst>
            <a:gd name="adj" fmla="val 6945"/>
          </a:avLst>
        </a:prstGeom>
        <a:noFill/>
        <a:ln w="19050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>
            <a:lnSpc>
              <a:spcPct val="100000"/>
            </a:lnSpc>
          </a:pPr>
          <a:r>
            <a:rPr kumimoji="1" lang="ja-JP" altLang="en-US" sz="1200" b="1" u="none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回答票提出期限</a:t>
          </a:r>
          <a:endParaRPr kumimoji="1" lang="en-US" altLang="ja-JP" sz="1200" b="1" u="none" baseline="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>
            <a:lnSpc>
              <a:spcPct val="100000"/>
            </a:lnSpc>
          </a:pPr>
          <a:r>
            <a:rPr kumimoji="1" lang="ja-JP" altLang="en-US" sz="1200" b="1" u="sng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令和８年３月１１日（水）</a:t>
          </a:r>
          <a:endParaRPr kumimoji="1" lang="ja-JP" altLang="en-US" sz="1200" baseline="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8</xdr:col>
      <xdr:colOff>95250</xdr:colOff>
      <xdr:row>10</xdr:row>
      <xdr:rowOff>123825</xdr:rowOff>
    </xdr:from>
    <xdr:to>
      <xdr:col>11</xdr:col>
      <xdr:colOff>85725</xdr:colOff>
      <xdr:row>12</xdr:row>
      <xdr:rowOff>47625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C7D0725-E12D-4244-88B8-C2ECDD217C6E}"/>
            </a:ext>
          </a:extLst>
        </xdr:cNvPr>
        <xdr:cNvSpPr txBox="1"/>
      </xdr:nvSpPr>
      <xdr:spPr>
        <a:xfrm>
          <a:off x="1143000" y="1905000"/>
          <a:ext cx="390525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endParaRPr kumimoji="1" lang="ja-JP" altLang="en-US" sz="8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L715"/>
  <sheetViews>
    <sheetView showGridLines="0" tabSelected="1" view="pageBreakPreview" zoomScaleNormal="100" zoomScaleSheetLayoutView="100" workbookViewId="0">
      <selection activeCell="L11" sqref="L11:S11"/>
    </sheetView>
  </sheetViews>
  <sheetFormatPr defaultColWidth="1.6640625" defaultRowHeight="24" customHeight="1" x14ac:dyDescent="0.2"/>
  <cols>
    <col min="1" max="2" width="1.6640625" style="3"/>
    <col min="3" max="53" width="1.77734375" style="3" customWidth="1"/>
    <col min="54" max="62" width="1.6640625" style="3"/>
    <col min="63" max="63" width="7.44140625" style="4" bestFit="1" customWidth="1"/>
    <col min="64" max="64" width="27.77734375" style="5" bestFit="1" customWidth="1"/>
    <col min="65" max="65" width="10.6640625" style="3" customWidth="1"/>
    <col min="66" max="16384" width="1.6640625" style="3"/>
  </cols>
  <sheetData>
    <row r="1" spans="1:64" ht="6" customHeight="1" x14ac:dyDescent="0.2">
      <c r="BL1" s="5" t="s">
        <v>41</v>
      </c>
    </row>
    <row r="2" spans="1:64" ht="23.25" customHeight="1" x14ac:dyDescent="0.2">
      <c r="E2" s="50"/>
      <c r="F2" s="146" t="s">
        <v>42</v>
      </c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  <c r="AI2" s="146"/>
      <c r="AJ2" s="146"/>
      <c r="AK2" s="146"/>
      <c r="AL2" s="146"/>
      <c r="AM2" s="146"/>
      <c r="AN2" s="146"/>
      <c r="AO2" s="146"/>
      <c r="AP2" s="146"/>
      <c r="AQ2" s="146"/>
      <c r="AR2" s="146"/>
      <c r="AS2" s="146"/>
      <c r="AT2" s="146"/>
      <c r="AU2" s="146"/>
      <c r="AV2" s="146"/>
      <c r="AW2" s="146"/>
      <c r="AX2" s="146"/>
      <c r="AY2" s="146"/>
      <c r="AZ2" s="50"/>
    </row>
    <row r="3" spans="1:64" ht="9" customHeight="1" thickBot="1" x14ac:dyDescent="0.25"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</row>
    <row r="4" spans="1:64" s="7" customFormat="1" ht="5.25" customHeight="1" x14ac:dyDescent="0.2">
      <c r="C4" s="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10"/>
    </row>
    <row r="5" spans="1:64" s="7" customFormat="1" ht="12.75" customHeight="1" x14ac:dyDescent="0.2">
      <c r="C5" s="11"/>
      <c r="D5" s="173" t="s">
        <v>53</v>
      </c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  <c r="AO5" s="174"/>
      <c r="AP5" s="174"/>
      <c r="AQ5" s="174"/>
      <c r="AR5" s="174"/>
      <c r="AS5" s="174"/>
      <c r="AT5" s="174"/>
      <c r="AU5" s="174"/>
      <c r="AV5" s="174"/>
      <c r="AW5" s="174"/>
      <c r="AX5" s="174"/>
      <c r="AY5" s="174"/>
      <c r="AZ5" s="174"/>
      <c r="BA5" s="174"/>
      <c r="BB5" s="12"/>
    </row>
    <row r="6" spans="1:64" s="7" customFormat="1" ht="12.75" customHeight="1" x14ac:dyDescent="0.2">
      <c r="C6" s="11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  <c r="AO6" s="174"/>
      <c r="AP6" s="174"/>
      <c r="AQ6" s="174"/>
      <c r="AR6" s="174"/>
      <c r="AS6" s="174"/>
      <c r="AT6" s="174"/>
      <c r="AU6" s="174"/>
      <c r="AV6" s="174"/>
      <c r="AW6" s="174"/>
      <c r="AX6" s="174"/>
      <c r="AY6" s="174"/>
      <c r="AZ6" s="174"/>
      <c r="BA6" s="174"/>
      <c r="BB6" s="12"/>
    </row>
    <row r="7" spans="1:64" s="7" customFormat="1" ht="12.75" customHeight="1" x14ac:dyDescent="0.2">
      <c r="C7" s="11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74"/>
      <c r="AD7" s="174"/>
      <c r="AE7" s="174"/>
      <c r="AF7" s="174"/>
      <c r="AG7" s="174"/>
      <c r="AH7" s="174"/>
      <c r="AI7" s="174"/>
      <c r="AJ7" s="174"/>
      <c r="AK7" s="174"/>
      <c r="AL7" s="174"/>
      <c r="AM7" s="174"/>
      <c r="AN7" s="174"/>
      <c r="AO7" s="174"/>
      <c r="AP7" s="174"/>
      <c r="AQ7" s="174"/>
      <c r="AR7" s="174"/>
      <c r="AS7" s="174"/>
      <c r="AT7" s="174"/>
      <c r="AU7" s="174"/>
      <c r="AV7" s="174"/>
      <c r="AW7" s="174"/>
      <c r="AX7" s="174"/>
      <c r="AY7" s="174"/>
      <c r="AZ7" s="174"/>
      <c r="BA7" s="174"/>
      <c r="BB7" s="12"/>
    </row>
    <row r="8" spans="1:64" s="7" customFormat="1" ht="5.25" customHeight="1" thickBot="1" x14ac:dyDescent="0.25"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5"/>
    </row>
    <row r="9" spans="1:64" s="53" customFormat="1" ht="29.25" customHeight="1" x14ac:dyDescent="0.2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K9" s="4"/>
      <c r="BL9" s="5"/>
    </row>
    <row r="10" spans="1:64" s="7" customFormat="1" ht="24" customHeight="1" x14ac:dyDescent="0.2">
      <c r="B10" s="7" t="s">
        <v>52</v>
      </c>
      <c r="R10" s="54" t="s">
        <v>56</v>
      </c>
      <c r="S10" s="53"/>
      <c r="T10" s="54"/>
      <c r="U10" s="53"/>
    </row>
    <row r="11" spans="1:64" s="7" customFormat="1" ht="26.25" customHeight="1" x14ac:dyDescent="0.2">
      <c r="D11" s="147" t="s">
        <v>51</v>
      </c>
      <c r="E11" s="148"/>
      <c r="F11" s="148"/>
      <c r="G11" s="148"/>
      <c r="H11" s="148"/>
      <c r="I11" s="148"/>
      <c r="J11" s="148"/>
      <c r="K11" s="149"/>
      <c r="L11" s="143"/>
      <c r="M11" s="144"/>
      <c r="N11" s="144"/>
      <c r="O11" s="144"/>
      <c r="P11" s="144"/>
      <c r="Q11" s="144"/>
      <c r="R11" s="144"/>
      <c r="S11" s="145"/>
      <c r="T11" s="142" t="s">
        <v>0</v>
      </c>
      <c r="U11" s="142"/>
      <c r="V11" s="142"/>
      <c r="W11" s="142"/>
      <c r="X11" s="142"/>
      <c r="Y11" s="142"/>
      <c r="Z11" s="142"/>
      <c r="AA11" s="170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  <c r="AM11" s="171"/>
      <c r="AN11" s="171"/>
      <c r="AO11" s="171"/>
      <c r="AP11" s="171"/>
      <c r="AQ11" s="171"/>
      <c r="AR11" s="171"/>
      <c r="AS11" s="171"/>
      <c r="AT11" s="171"/>
      <c r="AU11" s="171"/>
      <c r="AV11" s="171"/>
      <c r="AW11" s="171"/>
      <c r="AX11" s="171"/>
      <c r="AY11" s="171"/>
      <c r="AZ11" s="171"/>
      <c r="BA11" s="172"/>
    </row>
    <row r="12" spans="1:64" ht="6" customHeight="1" x14ac:dyDescent="0.2"/>
    <row r="13" spans="1:64" ht="20.25" customHeight="1" x14ac:dyDescent="0.2">
      <c r="D13" s="160" t="s">
        <v>1</v>
      </c>
      <c r="E13" s="161"/>
      <c r="F13" s="161"/>
      <c r="G13" s="161"/>
      <c r="H13" s="162"/>
      <c r="I13" s="163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5"/>
      <c r="AA13" s="154" t="s">
        <v>2</v>
      </c>
      <c r="AB13" s="155"/>
      <c r="AC13" s="155"/>
      <c r="AD13" s="156"/>
      <c r="AE13" s="163"/>
      <c r="AF13" s="164"/>
      <c r="AG13" s="164"/>
      <c r="AH13" s="164"/>
      <c r="AI13" s="164"/>
      <c r="AJ13" s="164"/>
      <c r="AK13" s="164"/>
      <c r="AL13" s="164"/>
      <c r="AM13" s="164"/>
      <c r="AN13" s="164"/>
      <c r="AO13" s="164"/>
      <c r="AP13" s="164"/>
      <c r="AQ13" s="164"/>
      <c r="AR13" s="164"/>
      <c r="AS13" s="164"/>
      <c r="AT13" s="164"/>
      <c r="AU13" s="164"/>
      <c r="AV13" s="164"/>
      <c r="AW13" s="164"/>
      <c r="AX13" s="164"/>
      <c r="AY13" s="164"/>
      <c r="AZ13" s="164"/>
      <c r="BA13" s="165"/>
    </row>
    <row r="14" spans="1:64" ht="20.25" customHeight="1" x14ac:dyDescent="0.2">
      <c r="D14" s="166" t="s">
        <v>3</v>
      </c>
      <c r="E14" s="167"/>
      <c r="F14" s="167"/>
      <c r="G14" s="167"/>
      <c r="H14" s="168"/>
      <c r="I14" s="16" t="s">
        <v>4</v>
      </c>
      <c r="J14" s="169"/>
      <c r="K14" s="169"/>
      <c r="L14" s="169"/>
      <c r="M14" s="169"/>
      <c r="N14" s="169"/>
      <c r="O14" s="169"/>
      <c r="P14" s="169"/>
      <c r="Q14" s="169"/>
      <c r="R14" s="169"/>
      <c r="S14" s="169"/>
      <c r="T14" s="169"/>
      <c r="U14" s="169"/>
      <c r="V14" s="169"/>
      <c r="W14" s="169"/>
      <c r="X14" s="169"/>
      <c r="Y14" s="169"/>
      <c r="Z14" s="1" t="s">
        <v>5</v>
      </c>
      <c r="AA14" s="154" t="s">
        <v>6</v>
      </c>
      <c r="AB14" s="155"/>
      <c r="AC14" s="155"/>
      <c r="AD14" s="156"/>
      <c r="AE14" s="163"/>
      <c r="AF14" s="164"/>
      <c r="AG14" s="164"/>
      <c r="AH14" s="164"/>
      <c r="AI14" s="164"/>
      <c r="AJ14" s="164"/>
      <c r="AK14" s="164"/>
      <c r="AL14" s="164"/>
      <c r="AM14" s="164"/>
      <c r="AN14" s="164"/>
      <c r="AO14" s="164"/>
      <c r="AP14" s="164"/>
      <c r="AQ14" s="164"/>
      <c r="AR14" s="164"/>
      <c r="AS14" s="164"/>
      <c r="AT14" s="164"/>
      <c r="AU14" s="164"/>
      <c r="AV14" s="164"/>
      <c r="AW14" s="164"/>
      <c r="AX14" s="164"/>
      <c r="AY14" s="164"/>
      <c r="AZ14" s="164"/>
      <c r="BA14" s="165"/>
    </row>
    <row r="15" spans="1:64" ht="20.25" customHeight="1" x14ac:dyDescent="0.2">
      <c r="D15" s="150" t="s">
        <v>7</v>
      </c>
      <c r="E15" s="151"/>
      <c r="F15" s="151"/>
      <c r="G15" s="151"/>
      <c r="H15" s="152"/>
      <c r="I15" s="17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2"/>
      <c r="AA15" s="154" t="s">
        <v>8</v>
      </c>
      <c r="AB15" s="155"/>
      <c r="AC15" s="155"/>
      <c r="AD15" s="156"/>
      <c r="AE15" s="157"/>
      <c r="AF15" s="158"/>
      <c r="AG15" s="158"/>
      <c r="AH15" s="158"/>
      <c r="AI15" s="158"/>
      <c r="AJ15" s="158"/>
      <c r="AK15" s="158"/>
      <c r="AL15" s="158"/>
      <c r="AM15" s="158"/>
      <c r="AN15" s="158"/>
      <c r="AO15" s="158"/>
      <c r="AP15" s="158"/>
      <c r="AQ15" s="158"/>
      <c r="AR15" s="158"/>
      <c r="AS15" s="158"/>
      <c r="AT15" s="158"/>
      <c r="AU15" s="158"/>
      <c r="AV15" s="158"/>
      <c r="AW15" s="158"/>
      <c r="AX15" s="158"/>
      <c r="AY15" s="158"/>
      <c r="AZ15" s="158"/>
      <c r="BA15" s="159"/>
    </row>
    <row r="16" spans="1:64" ht="15" customHeight="1" x14ac:dyDescent="0.2"/>
    <row r="17" spans="2:54" ht="22.5" customHeight="1" x14ac:dyDescent="0.2">
      <c r="B17" s="3" t="s">
        <v>31</v>
      </c>
    </row>
    <row r="18" spans="2:54" ht="33.75" customHeight="1" x14ac:dyDescent="0.2">
      <c r="D18" s="175" t="s">
        <v>36</v>
      </c>
      <c r="E18" s="176"/>
      <c r="F18" s="176"/>
      <c r="G18" s="176"/>
      <c r="H18" s="176"/>
      <c r="I18" s="177"/>
      <c r="J18" s="178" t="s">
        <v>35</v>
      </c>
      <c r="K18" s="179"/>
      <c r="L18" s="179"/>
      <c r="M18" s="179"/>
      <c r="N18" s="179"/>
      <c r="O18" s="179"/>
      <c r="P18" s="180"/>
      <c r="Q18" s="203" t="str">
        <f>IF(OR(J18="▼",J18=""),"",IF(J18="ある（検討中を含む）","　→　引き続き（2）についてご回答のうえ、ご提出ください。","　→　ご協力ありがとうございました。このままご提出ください。"))</f>
        <v/>
      </c>
      <c r="R18" s="204"/>
      <c r="S18" s="204"/>
      <c r="T18" s="204"/>
      <c r="U18" s="204"/>
      <c r="V18" s="204"/>
      <c r="W18" s="204"/>
      <c r="X18" s="204"/>
      <c r="Y18" s="204"/>
      <c r="Z18" s="204"/>
      <c r="AA18" s="204"/>
      <c r="AB18" s="204"/>
      <c r="AC18" s="204"/>
      <c r="AD18" s="204"/>
      <c r="AE18" s="204"/>
      <c r="AF18" s="204"/>
      <c r="AG18" s="204"/>
      <c r="AH18" s="204"/>
      <c r="AI18" s="204"/>
      <c r="AJ18" s="204"/>
      <c r="AK18" s="204"/>
      <c r="AL18" s="204"/>
      <c r="AM18" s="204"/>
      <c r="AN18" s="204"/>
      <c r="AO18" s="204"/>
      <c r="AP18" s="204"/>
      <c r="AQ18" s="204"/>
      <c r="AR18" s="204"/>
      <c r="AS18" s="204"/>
      <c r="AT18" s="204"/>
      <c r="AU18" s="204"/>
      <c r="AV18" s="204"/>
      <c r="AW18" s="204"/>
      <c r="AX18" s="204"/>
      <c r="AY18" s="204"/>
      <c r="AZ18" s="204"/>
      <c r="BA18" s="205"/>
    </row>
    <row r="19" spans="2:54" ht="15" customHeight="1" x14ac:dyDescent="0.2"/>
    <row r="20" spans="2:54" ht="22.5" customHeight="1" x14ac:dyDescent="0.2">
      <c r="B20" s="3" t="s">
        <v>33</v>
      </c>
    </row>
    <row r="21" spans="2:54" ht="18.75" customHeight="1" x14ac:dyDescent="0.2">
      <c r="C21" s="3" t="s">
        <v>9</v>
      </c>
      <c r="S21" s="18" t="s">
        <v>34</v>
      </c>
    </row>
    <row r="22" spans="2:54" ht="30" customHeight="1" x14ac:dyDescent="0.2">
      <c r="D22" s="181" t="s">
        <v>10</v>
      </c>
      <c r="E22" s="182"/>
      <c r="F22" s="182"/>
      <c r="G22" s="182"/>
      <c r="H22" s="199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5"/>
      <c r="T22" s="195"/>
      <c r="U22" s="195"/>
      <c r="V22" s="195"/>
      <c r="W22" s="196"/>
      <c r="X22" s="194"/>
      <c r="Y22" s="195"/>
      <c r="Z22" s="195"/>
      <c r="AA22" s="195"/>
      <c r="AB22" s="195"/>
      <c r="AC22" s="195"/>
      <c r="AD22" s="195"/>
      <c r="AE22" s="195"/>
      <c r="AF22" s="195"/>
      <c r="AG22" s="195"/>
      <c r="AH22" s="195"/>
      <c r="AI22" s="195"/>
      <c r="AJ22" s="195"/>
      <c r="AK22" s="195"/>
      <c r="AL22" s="196"/>
      <c r="AM22" s="197"/>
      <c r="AN22" s="195"/>
      <c r="AO22" s="195"/>
      <c r="AP22" s="195"/>
      <c r="AQ22" s="195"/>
      <c r="AR22" s="195"/>
      <c r="AS22" s="195"/>
      <c r="AT22" s="195"/>
      <c r="AU22" s="195"/>
      <c r="AV22" s="195"/>
      <c r="AW22" s="195"/>
      <c r="AX22" s="195"/>
      <c r="AY22" s="195"/>
      <c r="AZ22" s="195"/>
      <c r="BA22" s="198"/>
    </row>
    <row r="23" spans="2:54" ht="8.25" customHeight="1" x14ac:dyDescent="0.2">
      <c r="D23" s="19"/>
      <c r="E23" s="19"/>
      <c r="F23" s="20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2"/>
      <c r="AY23" s="22"/>
      <c r="AZ23" s="22"/>
      <c r="BA23" s="22"/>
      <c r="BB23" s="22"/>
    </row>
    <row r="24" spans="2:54" ht="36.75" customHeight="1" x14ac:dyDescent="0.2">
      <c r="D24" s="183" t="s">
        <v>11</v>
      </c>
      <c r="E24" s="184"/>
      <c r="F24" s="184"/>
      <c r="G24" s="185"/>
      <c r="H24" s="186"/>
      <c r="I24" s="187"/>
      <c r="J24" s="187"/>
      <c r="K24" s="187"/>
      <c r="L24" s="187"/>
      <c r="M24" s="187"/>
      <c r="N24" s="187"/>
      <c r="O24" s="187"/>
      <c r="P24" s="187"/>
      <c r="Q24" s="187"/>
      <c r="R24" s="187"/>
      <c r="S24" s="187"/>
      <c r="T24" s="187"/>
      <c r="U24" s="187"/>
      <c r="V24" s="187"/>
      <c r="W24" s="187"/>
      <c r="X24" s="187"/>
      <c r="Y24" s="187"/>
      <c r="Z24" s="187"/>
      <c r="AA24" s="187"/>
      <c r="AB24" s="187"/>
      <c r="AC24" s="187"/>
      <c r="AD24" s="187"/>
      <c r="AE24" s="187"/>
      <c r="AF24" s="187"/>
      <c r="AG24" s="187"/>
      <c r="AH24" s="187"/>
      <c r="AI24" s="187"/>
      <c r="AJ24" s="187"/>
      <c r="AK24" s="187"/>
      <c r="AL24" s="187"/>
      <c r="AM24" s="187"/>
      <c r="AN24" s="187"/>
      <c r="AO24" s="187"/>
      <c r="AP24" s="187"/>
      <c r="AQ24" s="187"/>
      <c r="AR24" s="187"/>
      <c r="AS24" s="187"/>
      <c r="AT24" s="187"/>
      <c r="AU24" s="187"/>
      <c r="AV24" s="187"/>
      <c r="AW24" s="187"/>
      <c r="AX24" s="187"/>
      <c r="AY24" s="187"/>
      <c r="AZ24" s="187"/>
      <c r="BA24" s="187"/>
    </row>
    <row r="25" spans="2:54" ht="8.25" customHeight="1" x14ac:dyDescent="0.2"/>
    <row r="26" spans="2:54" ht="21" customHeight="1" x14ac:dyDescent="0.2">
      <c r="D26" s="188" t="s">
        <v>32</v>
      </c>
      <c r="E26" s="189"/>
      <c r="F26" s="189"/>
      <c r="G26" s="189"/>
      <c r="H26" s="189"/>
      <c r="I26" s="189"/>
      <c r="J26" s="189"/>
      <c r="K26" s="190"/>
      <c r="L26" s="124" t="s">
        <v>35</v>
      </c>
      <c r="M26" s="125"/>
      <c r="N26" s="126"/>
      <c r="O26" s="200" t="s">
        <v>44</v>
      </c>
      <c r="P26" s="201"/>
      <c r="Q26" s="201"/>
      <c r="R26" s="201"/>
      <c r="S26" s="201"/>
      <c r="T26" s="201"/>
      <c r="U26" s="201"/>
      <c r="V26" s="201"/>
      <c r="W26" s="201"/>
      <c r="X26" s="201"/>
      <c r="Y26" s="202"/>
      <c r="Z26" s="124" t="s">
        <v>35</v>
      </c>
      <c r="AA26" s="125"/>
      <c r="AB26" s="126"/>
      <c r="AC26" s="200" t="s">
        <v>45</v>
      </c>
      <c r="AD26" s="201"/>
      <c r="AE26" s="201"/>
      <c r="AF26" s="201"/>
      <c r="AG26" s="201"/>
      <c r="AH26" s="201"/>
      <c r="AI26" s="201"/>
      <c r="AJ26" s="201"/>
      <c r="AK26" s="201"/>
      <c r="AL26" s="201"/>
      <c r="AM26" s="202"/>
      <c r="AN26" s="124" t="s">
        <v>35</v>
      </c>
      <c r="AO26" s="125"/>
      <c r="AP26" s="126"/>
      <c r="AQ26" s="200" t="s">
        <v>37</v>
      </c>
      <c r="AR26" s="201"/>
      <c r="AS26" s="201"/>
      <c r="AT26" s="201"/>
      <c r="AU26" s="201"/>
      <c r="AV26" s="201"/>
      <c r="AW26" s="201"/>
      <c r="AX26" s="201"/>
      <c r="AY26" s="201"/>
      <c r="AZ26" s="201"/>
      <c r="BA26" s="202"/>
    </row>
    <row r="27" spans="2:54" ht="21" customHeight="1" x14ac:dyDescent="0.2">
      <c r="D27" s="191"/>
      <c r="E27" s="192"/>
      <c r="F27" s="192"/>
      <c r="G27" s="192"/>
      <c r="H27" s="192"/>
      <c r="I27" s="192"/>
      <c r="J27" s="192"/>
      <c r="K27" s="193"/>
      <c r="L27" s="124" t="s">
        <v>35</v>
      </c>
      <c r="M27" s="125"/>
      <c r="N27" s="126"/>
      <c r="O27" s="200" t="s">
        <v>38</v>
      </c>
      <c r="P27" s="201"/>
      <c r="Q27" s="201"/>
      <c r="R27" s="201"/>
      <c r="S27" s="201"/>
      <c r="T27" s="201"/>
      <c r="U27" s="201"/>
      <c r="V27" s="201"/>
      <c r="W27" s="201"/>
      <c r="X27" s="201"/>
      <c r="Y27" s="202"/>
      <c r="Z27" s="124" t="s">
        <v>35</v>
      </c>
      <c r="AA27" s="125"/>
      <c r="AB27" s="126"/>
      <c r="AC27" s="200" t="s">
        <v>46</v>
      </c>
      <c r="AD27" s="201"/>
      <c r="AE27" s="201"/>
      <c r="AF27" s="201"/>
      <c r="AG27" s="201"/>
      <c r="AH27" s="201"/>
      <c r="AI27" s="201"/>
      <c r="AJ27" s="201"/>
      <c r="AK27" s="201"/>
      <c r="AL27" s="201"/>
      <c r="AM27" s="202"/>
      <c r="AN27" s="124" t="s">
        <v>35</v>
      </c>
      <c r="AO27" s="125"/>
      <c r="AP27" s="126"/>
      <c r="AQ27" s="200" t="s">
        <v>47</v>
      </c>
      <c r="AR27" s="201"/>
      <c r="AS27" s="201"/>
      <c r="AT27" s="201"/>
      <c r="AU27" s="201"/>
      <c r="AV27" s="201"/>
      <c r="AW27" s="201"/>
      <c r="AX27" s="201"/>
      <c r="AY27" s="201"/>
      <c r="AZ27" s="201"/>
      <c r="BA27" s="202"/>
    </row>
    <row r="28" spans="2:54" ht="8.25" customHeight="1" x14ac:dyDescent="0.2">
      <c r="Z28" s="23"/>
    </row>
    <row r="29" spans="2:54" ht="18.75" customHeight="1" x14ac:dyDescent="0.2">
      <c r="C29" s="3" t="s">
        <v>12</v>
      </c>
    </row>
    <row r="30" spans="2:54" ht="23.25" customHeight="1" x14ac:dyDescent="0.2">
      <c r="D30" s="63" t="s">
        <v>13</v>
      </c>
      <c r="E30" s="64"/>
      <c r="F30" s="64"/>
      <c r="G30" s="64"/>
      <c r="H30" s="64"/>
      <c r="I30" s="64"/>
      <c r="J30" s="64"/>
      <c r="K30" s="64"/>
      <c r="L30" s="64"/>
      <c r="M30" s="64"/>
      <c r="N30" s="65"/>
      <c r="O30" s="55"/>
      <c r="P30" s="66" t="s">
        <v>14</v>
      </c>
      <c r="Q30" s="67"/>
      <c r="R30" s="68"/>
      <c r="S30" s="69" t="s">
        <v>15</v>
      </c>
      <c r="T30" s="70"/>
      <c r="U30" s="71"/>
      <c r="V30" s="72" t="s">
        <v>16</v>
      </c>
      <c r="W30" s="73"/>
      <c r="X30" s="73"/>
      <c r="Y30" s="103"/>
      <c r="Z30" s="103"/>
      <c r="AA30" s="103"/>
      <c r="AB30" s="70" t="s">
        <v>17</v>
      </c>
      <c r="AC30" s="70"/>
      <c r="AD30" s="123"/>
      <c r="AE30" s="123"/>
      <c r="AF30" s="70" t="s">
        <v>18</v>
      </c>
      <c r="AG30" s="102"/>
      <c r="AH30" s="24"/>
      <c r="AI30" s="119" t="s">
        <v>50</v>
      </c>
      <c r="AJ30" s="120"/>
      <c r="AK30" s="120"/>
      <c r="AL30" s="120"/>
      <c r="AM30" s="120"/>
      <c r="AN30" s="120"/>
      <c r="AO30" s="120"/>
      <c r="AP30" s="120"/>
      <c r="AQ30" s="120"/>
      <c r="AR30" s="121" t="s">
        <v>35</v>
      </c>
      <c r="AS30" s="121"/>
      <c r="AT30" s="121"/>
      <c r="AU30" s="121"/>
      <c r="AV30" s="121"/>
      <c r="AW30" s="121"/>
      <c r="AX30" s="121"/>
      <c r="AY30" s="121"/>
      <c r="AZ30" s="121"/>
      <c r="BA30" s="121"/>
    </row>
    <row r="31" spans="2:54" ht="23.25" customHeight="1" x14ac:dyDescent="0.15">
      <c r="D31" s="96"/>
      <c r="E31" s="97"/>
      <c r="F31" s="97"/>
      <c r="G31" s="97"/>
      <c r="H31" s="97"/>
      <c r="I31" s="97"/>
      <c r="J31" s="97"/>
      <c r="K31" s="97"/>
      <c r="L31" s="74" t="s">
        <v>19</v>
      </c>
      <c r="M31" s="74"/>
      <c r="N31" s="75"/>
      <c r="O31" s="56"/>
      <c r="P31" s="76" t="s">
        <v>20</v>
      </c>
      <c r="Q31" s="77"/>
      <c r="R31" s="78"/>
      <c r="S31" s="79" t="s">
        <v>21</v>
      </c>
      <c r="T31" s="80"/>
      <c r="U31" s="81"/>
      <c r="V31" s="82" t="s">
        <v>16</v>
      </c>
      <c r="W31" s="83"/>
      <c r="X31" s="83"/>
      <c r="Y31" s="140"/>
      <c r="Z31" s="140"/>
      <c r="AA31" s="140"/>
      <c r="AB31" s="137" t="s">
        <v>17</v>
      </c>
      <c r="AC31" s="137"/>
      <c r="AD31" s="138"/>
      <c r="AE31" s="138"/>
      <c r="AF31" s="137" t="s">
        <v>18</v>
      </c>
      <c r="AG31" s="139"/>
      <c r="AH31" s="24"/>
      <c r="AI31" s="120"/>
      <c r="AJ31" s="120"/>
      <c r="AK31" s="120"/>
      <c r="AL31" s="120"/>
      <c r="AM31" s="120"/>
      <c r="AN31" s="120"/>
      <c r="AO31" s="120"/>
      <c r="AP31" s="120"/>
      <c r="AQ31" s="120"/>
      <c r="AR31" s="121"/>
      <c r="AS31" s="121"/>
      <c r="AT31" s="121"/>
      <c r="AU31" s="121"/>
      <c r="AV31" s="121"/>
      <c r="AW31" s="121"/>
      <c r="AX31" s="121"/>
      <c r="AY31" s="121"/>
      <c r="AZ31" s="121"/>
      <c r="BA31" s="121"/>
    </row>
    <row r="32" spans="2:54" ht="8.25" customHeight="1" x14ac:dyDescent="0.2"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</row>
    <row r="33" spans="2:64" ht="21" customHeight="1" x14ac:dyDescent="0.2">
      <c r="D33" s="25"/>
      <c r="E33" s="141" t="s">
        <v>22</v>
      </c>
      <c r="F33" s="141"/>
      <c r="G33" s="141"/>
      <c r="H33" s="141"/>
      <c r="I33" s="141"/>
      <c r="J33" s="141"/>
      <c r="K33" s="141"/>
      <c r="L33" s="141"/>
      <c r="M33" s="141"/>
      <c r="N33" s="26"/>
      <c r="O33" s="87" t="s">
        <v>40</v>
      </c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9"/>
      <c r="AB33" s="87" t="s">
        <v>43</v>
      </c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9"/>
      <c r="AO33" s="87" t="s">
        <v>49</v>
      </c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9"/>
    </row>
    <row r="34" spans="2:64" ht="24" customHeight="1" x14ac:dyDescent="0.15">
      <c r="D34" s="27"/>
      <c r="E34" s="90" t="s">
        <v>23</v>
      </c>
      <c r="F34" s="90"/>
      <c r="G34" s="90"/>
      <c r="H34" s="90"/>
      <c r="I34" s="90"/>
      <c r="J34" s="90"/>
      <c r="K34" s="90"/>
      <c r="L34" s="90"/>
      <c r="M34" s="90"/>
      <c r="N34" s="28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2" t="s">
        <v>19</v>
      </c>
      <c r="Z34" s="92"/>
      <c r="AA34" s="93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4" t="s">
        <v>19</v>
      </c>
      <c r="AM34" s="94"/>
      <c r="AN34" s="95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4" t="s">
        <v>19</v>
      </c>
      <c r="AZ34" s="94"/>
      <c r="BA34" s="95"/>
    </row>
    <row r="35" spans="2:64" ht="24" customHeight="1" x14ac:dyDescent="0.15">
      <c r="D35" s="104" t="s">
        <v>24</v>
      </c>
      <c r="E35" s="105"/>
      <c r="F35" s="29"/>
      <c r="G35" s="109" t="s">
        <v>25</v>
      </c>
      <c r="H35" s="110"/>
      <c r="I35" s="110"/>
      <c r="J35" s="110"/>
      <c r="K35" s="110"/>
      <c r="L35" s="110"/>
      <c r="M35" s="110"/>
      <c r="N35" s="30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2" t="s">
        <v>19</v>
      </c>
      <c r="Z35" s="112"/>
      <c r="AA35" s="113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27" t="s">
        <v>19</v>
      </c>
      <c r="AM35" s="127"/>
      <c r="AN35" s="128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127" t="s">
        <v>19</v>
      </c>
      <c r="AZ35" s="127"/>
      <c r="BA35" s="128"/>
    </row>
    <row r="36" spans="2:64" ht="24" customHeight="1" x14ac:dyDescent="0.2">
      <c r="D36" s="106"/>
      <c r="E36" s="105"/>
      <c r="F36" s="31"/>
      <c r="G36" s="129" t="s">
        <v>26</v>
      </c>
      <c r="H36" s="130"/>
      <c r="I36" s="130"/>
      <c r="J36" s="130"/>
      <c r="K36" s="130"/>
      <c r="L36" s="130"/>
      <c r="M36" s="130"/>
      <c r="N36" s="131"/>
      <c r="O36" s="114" t="s">
        <v>27</v>
      </c>
      <c r="P36" s="115"/>
      <c r="Q36" s="115"/>
      <c r="R36" s="115"/>
      <c r="S36" s="115"/>
      <c r="T36" s="115"/>
      <c r="U36" s="116"/>
      <c r="V36" s="58"/>
      <c r="W36" s="59"/>
      <c r="X36" s="59"/>
      <c r="Y36" s="60" t="s">
        <v>18</v>
      </c>
      <c r="Z36" s="60"/>
      <c r="AA36" s="32"/>
      <c r="AB36" s="114" t="s">
        <v>27</v>
      </c>
      <c r="AC36" s="115"/>
      <c r="AD36" s="115"/>
      <c r="AE36" s="115"/>
      <c r="AF36" s="115"/>
      <c r="AG36" s="115"/>
      <c r="AH36" s="116"/>
      <c r="AI36" s="58"/>
      <c r="AJ36" s="59"/>
      <c r="AK36" s="59"/>
      <c r="AL36" s="60" t="s">
        <v>18</v>
      </c>
      <c r="AM36" s="60"/>
      <c r="AN36" s="32"/>
      <c r="AO36" s="84" t="s">
        <v>54</v>
      </c>
      <c r="AP36" s="85"/>
      <c r="AQ36" s="85"/>
      <c r="AR36" s="85"/>
      <c r="AS36" s="85"/>
      <c r="AT36" s="85"/>
      <c r="AU36" s="86"/>
      <c r="AV36" s="58"/>
      <c r="AW36" s="59"/>
      <c r="AX36" s="59"/>
      <c r="AY36" s="60" t="s">
        <v>55</v>
      </c>
      <c r="AZ36" s="60"/>
      <c r="BA36" s="57"/>
    </row>
    <row r="37" spans="2:64" ht="24" customHeight="1" x14ac:dyDescent="0.15">
      <c r="D37" s="106"/>
      <c r="E37" s="105"/>
      <c r="F37" s="33"/>
      <c r="G37" s="132"/>
      <c r="H37" s="133"/>
      <c r="I37" s="133"/>
      <c r="J37" s="133"/>
      <c r="K37" s="133"/>
      <c r="L37" s="133"/>
      <c r="M37" s="133"/>
      <c r="N37" s="134"/>
      <c r="O37" s="61"/>
      <c r="P37" s="62"/>
      <c r="Q37" s="62"/>
      <c r="R37" s="62"/>
      <c r="S37" s="62"/>
      <c r="T37" s="62"/>
      <c r="U37" s="62"/>
      <c r="V37" s="62"/>
      <c r="W37" s="62"/>
      <c r="X37" s="62"/>
      <c r="Y37" s="135" t="s">
        <v>19</v>
      </c>
      <c r="Z37" s="135"/>
      <c r="AA37" s="136"/>
      <c r="AB37" s="61"/>
      <c r="AC37" s="62"/>
      <c r="AD37" s="62"/>
      <c r="AE37" s="62"/>
      <c r="AF37" s="62"/>
      <c r="AG37" s="62"/>
      <c r="AH37" s="62"/>
      <c r="AI37" s="62"/>
      <c r="AJ37" s="62"/>
      <c r="AK37" s="62"/>
      <c r="AL37" s="135" t="s">
        <v>48</v>
      </c>
      <c r="AM37" s="135"/>
      <c r="AN37" s="136"/>
      <c r="AO37" s="61"/>
      <c r="AP37" s="62"/>
      <c r="AQ37" s="62"/>
      <c r="AR37" s="62"/>
      <c r="AS37" s="62"/>
      <c r="AT37" s="62"/>
      <c r="AU37" s="62"/>
      <c r="AV37" s="62"/>
      <c r="AW37" s="62"/>
      <c r="AX37" s="62"/>
      <c r="AY37" s="135" t="s">
        <v>48</v>
      </c>
      <c r="AZ37" s="135"/>
      <c r="BA37" s="136"/>
      <c r="BK37" s="5"/>
    </row>
    <row r="38" spans="2:64" ht="24" customHeight="1" x14ac:dyDescent="0.15">
      <c r="D38" s="106"/>
      <c r="E38" s="105"/>
      <c r="F38" s="51"/>
      <c r="G38" s="90" t="s">
        <v>28</v>
      </c>
      <c r="H38" s="118"/>
      <c r="I38" s="118"/>
      <c r="J38" s="118"/>
      <c r="K38" s="118"/>
      <c r="L38" s="118"/>
      <c r="M38" s="118"/>
      <c r="N38" s="30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94" t="s">
        <v>19</v>
      </c>
      <c r="Z38" s="94"/>
      <c r="AA38" s="95"/>
      <c r="AB38" s="122"/>
      <c r="AC38" s="122"/>
      <c r="AD38" s="122"/>
      <c r="AE38" s="122"/>
      <c r="AF38" s="122"/>
      <c r="AG38" s="122"/>
      <c r="AH38" s="122"/>
      <c r="AI38" s="122"/>
      <c r="AJ38" s="122"/>
      <c r="AK38" s="122"/>
      <c r="AL38" s="94" t="s">
        <v>19</v>
      </c>
      <c r="AM38" s="94"/>
      <c r="AN38" s="95"/>
      <c r="AO38" s="122"/>
      <c r="AP38" s="122"/>
      <c r="AQ38" s="122"/>
      <c r="AR38" s="122"/>
      <c r="AS38" s="122"/>
      <c r="AT38" s="122"/>
      <c r="AU38" s="122"/>
      <c r="AV38" s="122"/>
      <c r="AW38" s="122"/>
      <c r="AX38" s="122"/>
      <c r="AY38" s="94" t="s">
        <v>19</v>
      </c>
      <c r="AZ38" s="94"/>
      <c r="BA38" s="95"/>
    </row>
    <row r="39" spans="2:64" ht="24" customHeight="1" x14ac:dyDescent="0.15">
      <c r="D39" s="107"/>
      <c r="E39" s="108"/>
      <c r="F39" s="51"/>
      <c r="G39" s="117" t="s">
        <v>29</v>
      </c>
      <c r="H39" s="118"/>
      <c r="I39" s="118"/>
      <c r="J39" s="118"/>
      <c r="K39" s="118"/>
      <c r="L39" s="118"/>
      <c r="M39" s="118"/>
      <c r="N39" s="30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2" t="s">
        <v>19</v>
      </c>
      <c r="Z39" s="92"/>
      <c r="AA39" s="93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2" t="s">
        <v>19</v>
      </c>
      <c r="AM39" s="92"/>
      <c r="AN39" s="93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4" t="s">
        <v>19</v>
      </c>
      <c r="AZ39" s="94"/>
      <c r="BA39" s="95"/>
    </row>
    <row r="40" spans="2:64" ht="15" customHeight="1" thickBot="1" x14ac:dyDescent="0.25">
      <c r="B40" s="34"/>
      <c r="C40" s="34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4"/>
    </row>
    <row r="41" spans="2:64" ht="8.25" customHeight="1" x14ac:dyDescent="0.2"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</row>
    <row r="42" spans="2:64" ht="17.25" customHeight="1" x14ac:dyDescent="0.2">
      <c r="C42" s="3" t="s">
        <v>39</v>
      </c>
    </row>
    <row r="43" spans="2:64" ht="4.5" customHeight="1" x14ac:dyDescent="0.2"/>
    <row r="44" spans="2:64" ht="88.5" customHeight="1" x14ac:dyDescent="0.2">
      <c r="D44" s="98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99"/>
      <c r="AG44" s="99"/>
      <c r="AH44" s="99"/>
      <c r="AI44" s="99"/>
      <c r="AJ44" s="99"/>
      <c r="AK44" s="99"/>
      <c r="AL44" s="99"/>
      <c r="AM44" s="99"/>
      <c r="AN44" s="99"/>
      <c r="AO44" s="99"/>
      <c r="AP44" s="99"/>
      <c r="AQ44" s="99"/>
      <c r="AR44" s="99"/>
      <c r="AS44" s="99"/>
      <c r="AT44" s="99"/>
      <c r="AU44" s="99"/>
      <c r="AV44" s="99"/>
      <c r="AW44" s="99"/>
      <c r="AX44" s="99"/>
      <c r="AY44" s="99"/>
      <c r="AZ44" s="99"/>
      <c r="BA44" s="100"/>
    </row>
    <row r="45" spans="2:64" ht="6" customHeight="1" x14ac:dyDescent="0.2"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</row>
    <row r="46" spans="2:64" ht="20.25" customHeight="1" x14ac:dyDescent="0.2">
      <c r="B46" s="38"/>
      <c r="C46" s="38"/>
      <c r="D46" s="39"/>
      <c r="E46" s="39"/>
      <c r="F46" s="39"/>
      <c r="G46" s="39"/>
      <c r="H46" s="39"/>
      <c r="I46" s="39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1"/>
      <c r="V46" s="41"/>
      <c r="AO46" s="39"/>
      <c r="AP46" s="39"/>
      <c r="AQ46" s="41"/>
      <c r="AR46" s="41"/>
      <c r="AS46" s="39"/>
      <c r="AT46" s="39"/>
      <c r="AU46" s="39"/>
      <c r="AV46" s="39"/>
      <c r="AW46" s="39"/>
      <c r="AX46" s="41"/>
      <c r="AY46" s="41"/>
      <c r="AZ46" s="39"/>
      <c r="BB46" s="42" t="s">
        <v>30</v>
      </c>
    </row>
    <row r="47" spans="2:64" ht="7.5" customHeight="1" x14ac:dyDescent="0.2"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1"/>
      <c r="AP47" s="101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1"/>
      <c r="BB47" s="101"/>
      <c r="BK47" s="43"/>
      <c r="BL47" s="44"/>
    </row>
    <row r="48" spans="2:64" ht="24" customHeight="1" x14ac:dyDescent="0.2">
      <c r="BK48" s="43"/>
      <c r="BL48" s="44"/>
    </row>
    <row r="49" spans="63:64" ht="24" customHeight="1" x14ac:dyDescent="0.2">
      <c r="BK49" s="43"/>
      <c r="BL49" s="44"/>
    </row>
    <row r="50" spans="63:64" ht="24" customHeight="1" x14ac:dyDescent="0.2">
      <c r="BK50" s="43"/>
      <c r="BL50" s="44"/>
    </row>
    <row r="51" spans="63:64" ht="24" customHeight="1" x14ac:dyDescent="0.2">
      <c r="BK51" s="43"/>
      <c r="BL51" s="44"/>
    </row>
    <row r="52" spans="63:64" ht="24" customHeight="1" x14ac:dyDescent="0.2">
      <c r="BK52" s="43"/>
      <c r="BL52" s="44"/>
    </row>
    <row r="53" spans="63:64" ht="24" customHeight="1" x14ac:dyDescent="0.2">
      <c r="BK53" s="43"/>
      <c r="BL53" s="44"/>
    </row>
    <row r="54" spans="63:64" ht="24" customHeight="1" x14ac:dyDescent="0.2">
      <c r="BK54" s="43"/>
      <c r="BL54" s="44"/>
    </row>
    <row r="55" spans="63:64" ht="24" customHeight="1" x14ac:dyDescent="0.2">
      <c r="BK55" s="43"/>
      <c r="BL55" s="44"/>
    </row>
    <row r="56" spans="63:64" ht="24" customHeight="1" x14ac:dyDescent="0.2">
      <c r="BK56" s="43"/>
      <c r="BL56" s="44"/>
    </row>
    <row r="57" spans="63:64" ht="24" customHeight="1" x14ac:dyDescent="0.2">
      <c r="BK57" s="43"/>
      <c r="BL57" s="44"/>
    </row>
    <row r="58" spans="63:64" ht="24" customHeight="1" x14ac:dyDescent="0.2">
      <c r="BK58" s="43"/>
      <c r="BL58" s="44"/>
    </row>
    <row r="59" spans="63:64" ht="24" customHeight="1" x14ac:dyDescent="0.2">
      <c r="BK59" s="43"/>
      <c r="BL59" s="44"/>
    </row>
    <row r="60" spans="63:64" ht="24" customHeight="1" x14ac:dyDescent="0.2">
      <c r="BK60" s="43"/>
      <c r="BL60" s="44"/>
    </row>
    <row r="61" spans="63:64" ht="24" customHeight="1" x14ac:dyDescent="0.2">
      <c r="BK61" s="43"/>
      <c r="BL61" s="44"/>
    </row>
    <row r="62" spans="63:64" ht="24" customHeight="1" x14ac:dyDescent="0.2">
      <c r="BK62" s="43"/>
      <c r="BL62" s="44"/>
    </row>
    <row r="63" spans="63:64" ht="24" customHeight="1" x14ac:dyDescent="0.2">
      <c r="BK63" s="45"/>
      <c r="BL63" s="44"/>
    </row>
    <row r="64" spans="63:64" ht="24" customHeight="1" x14ac:dyDescent="0.2">
      <c r="BK64" s="43"/>
      <c r="BL64" s="44"/>
    </row>
    <row r="65" spans="63:64" ht="24" customHeight="1" x14ac:dyDescent="0.2">
      <c r="BK65" s="43"/>
      <c r="BL65" s="44"/>
    </row>
    <row r="66" spans="63:64" ht="24" customHeight="1" x14ac:dyDescent="0.2">
      <c r="BK66" s="43"/>
      <c r="BL66" s="44"/>
    </row>
    <row r="67" spans="63:64" ht="24" customHeight="1" x14ac:dyDescent="0.2">
      <c r="BK67" s="43"/>
      <c r="BL67" s="44"/>
    </row>
    <row r="68" spans="63:64" ht="24" customHeight="1" x14ac:dyDescent="0.2">
      <c r="BK68" s="43"/>
      <c r="BL68" s="44"/>
    </row>
    <row r="69" spans="63:64" ht="24" customHeight="1" x14ac:dyDescent="0.2">
      <c r="BK69" s="43"/>
      <c r="BL69" s="44"/>
    </row>
    <row r="70" spans="63:64" ht="24" customHeight="1" x14ac:dyDescent="0.2">
      <c r="BK70" s="43"/>
      <c r="BL70" s="44"/>
    </row>
    <row r="71" spans="63:64" ht="24" customHeight="1" x14ac:dyDescent="0.2">
      <c r="BK71" s="43"/>
      <c r="BL71" s="44"/>
    </row>
    <row r="72" spans="63:64" ht="24" customHeight="1" x14ac:dyDescent="0.2">
      <c r="BK72" s="43"/>
      <c r="BL72" s="44"/>
    </row>
    <row r="73" spans="63:64" ht="24" customHeight="1" x14ac:dyDescent="0.2">
      <c r="BK73" s="43"/>
      <c r="BL73" s="44"/>
    </row>
    <row r="74" spans="63:64" ht="24" customHeight="1" x14ac:dyDescent="0.2">
      <c r="BK74" s="43"/>
      <c r="BL74" s="44"/>
    </row>
    <row r="75" spans="63:64" ht="24" customHeight="1" x14ac:dyDescent="0.2">
      <c r="BK75" s="43"/>
      <c r="BL75" s="44"/>
    </row>
    <row r="76" spans="63:64" ht="24" customHeight="1" x14ac:dyDescent="0.2">
      <c r="BK76" s="43"/>
      <c r="BL76" s="44"/>
    </row>
    <row r="77" spans="63:64" ht="24" customHeight="1" x14ac:dyDescent="0.2">
      <c r="BK77" s="43"/>
      <c r="BL77" s="44"/>
    </row>
    <row r="78" spans="63:64" ht="24" customHeight="1" x14ac:dyDescent="0.2">
      <c r="BK78" s="43"/>
      <c r="BL78" s="44"/>
    </row>
    <row r="79" spans="63:64" ht="24" customHeight="1" x14ac:dyDescent="0.2">
      <c r="BK79" s="43"/>
      <c r="BL79" s="44"/>
    </row>
    <row r="80" spans="63:64" ht="24" customHeight="1" x14ac:dyDescent="0.2">
      <c r="BK80" s="43"/>
      <c r="BL80" s="44"/>
    </row>
    <row r="81" spans="63:64" ht="24" customHeight="1" x14ac:dyDescent="0.2">
      <c r="BK81" s="43"/>
      <c r="BL81" s="44"/>
    </row>
    <row r="82" spans="63:64" ht="24" customHeight="1" x14ac:dyDescent="0.2">
      <c r="BK82" s="43"/>
      <c r="BL82" s="44"/>
    </row>
    <row r="83" spans="63:64" ht="24" customHeight="1" x14ac:dyDescent="0.2">
      <c r="BK83" s="43"/>
      <c r="BL83" s="44"/>
    </row>
    <row r="84" spans="63:64" ht="24" customHeight="1" x14ac:dyDescent="0.2">
      <c r="BK84" s="43"/>
      <c r="BL84" s="44"/>
    </row>
    <row r="85" spans="63:64" ht="24" customHeight="1" x14ac:dyDescent="0.2">
      <c r="BK85" s="43"/>
      <c r="BL85" s="44"/>
    </row>
    <row r="86" spans="63:64" ht="24" customHeight="1" x14ac:dyDescent="0.2">
      <c r="BK86" s="43"/>
      <c r="BL86" s="44"/>
    </row>
    <row r="87" spans="63:64" ht="24" customHeight="1" x14ac:dyDescent="0.2">
      <c r="BK87" s="43"/>
      <c r="BL87" s="44"/>
    </row>
    <row r="88" spans="63:64" ht="24" customHeight="1" x14ac:dyDescent="0.2">
      <c r="BK88" s="43"/>
      <c r="BL88" s="44"/>
    </row>
    <row r="89" spans="63:64" ht="24" customHeight="1" x14ac:dyDescent="0.2">
      <c r="BK89" s="43"/>
      <c r="BL89" s="44"/>
    </row>
    <row r="90" spans="63:64" ht="24" customHeight="1" x14ac:dyDescent="0.2">
      <c r="BK90" s="43"/>
      <c r="BL90" s="44"/>
    </row>
    <row r="91" spans="63:64" ht="24" customHeight="1" x14ac:dyDescent="0.2">
      <c r="BK91" s="43"/>
      <c r="BL91" s="44"/>
    </row>
    <row r="92" spans="63:64" ht="24" customHeight="1" x14ac:dyDescent="0.2">
      <c r="BK92" s="43"/>
      <c r="BL92" s="44"/>
    </row>
    <row r="93" spans="63:64" ht="24" customHeight="1" x14ac:dyDescent="0.2">
      <c r="BK93" s="43"/>
      <c r="BL93" s="44"/>
    </row>
    <row r="94" spans="63:64" ht="24" customHeight="1" x14ac:dyDescent="0.2">
      <c r="BK94" s="43"/>
      <c r="BL94" s="44"/>
    </row>
    <row r="95" spans="63:64" ht="24" customHeight="1" x14ac:dyDescent="0.2">
      <c r="BK95" s="43"/>
      <c r="BL95" s="44"/>
    </row>
    <row r="96" spans="63:64" ht="24" customHeight="1" x14ac:dyDescent="0.2">
      <c r="BK96" s="43"/>
      <c r="BL96" s="44"/>
    </row>
    <row r="97" spans="63:64" ht="24" customHeight="1" x14ac:dyDescent="0.2">
      <c r="BK97" s="43"/>
      <c r="BL97" s="44"/>
    </row>
    <row r="98" spans="63:64" ht="24" customHeight="1" x14ac:dyDescent="0.2">
      <c r="BK98" s="43"/>
      <c r="BL98" s="44"/>
    </row>
    <row r="99" spans="63:64" ht="24" customHeight="1" x14ac:dyDescent="0.2">
      <c r="BK99" s="43"/>
      <c r="BL99" s="44"/>
    </row>
    <row r="100" spans="63:64" ht="24" customHeight="1" x14ac:dyDescent="0.2">
      <c r="BK100" s="43"/>
      <c r="BL100" s="44"/>
    </row>
    <row r="101" spans="63:64" ht="24" customHeight="1" x14ac:dyDescent="0.2">
      <c r="BK101" s="43"/>
      <c r="BL101" s="44"/>
    </row>
    <row r="102" spans="63:64" ht="24" customHeight="1" x14ac:dyDescent="0.2">
      <c r="BK102" s="43"/>
      <c r="BL102" s="44"/>
    </row>
    <row r="103" spans="63:64" ht="24" customHeight="1" x14ac:dyDescent="0.2">
      <c r="BK103" s="43"/>
      <c r="BL103" s="44"/>
    </row>
    <row r="104" spans="63:64" ht="24" customHeight="1" x14ac:dyDescent="0.2">
      <c r="BK104" s="43"/>
      <c r="BL104" s="44"/>
    </row>
    <row r="105" spans="63:64" ht="24" customHeight="1" x14ac:dyDescent="0.2">
      <c r="BK105" s="43"/>
      <c r="BL105" s="44"/>
    </row>
    <row r="106" spans="63:64" ht="24" customHeight="1" x14ac:dyDescent="0.2">
      <c r="BK106" s="43"/>
      <c r="BL106" s="44"/>
    </row>
    <row r="107" spans="63:64" ht="24" customHeight="1" x14ac:dyDescent="0.2">
      <c r="BK107" s="43"/>
      <c r="BL107" s="44"/>
    </row>
    <row r="108" spans="63:64" ht="24" customHeight="1" x14ac:dyDescent="0.2">
      <c r="BK108" s="43"/>
      <c r="BL108" s="44"/>
    </row>
    <row r="109" spans="63:64" ht="24" customHeight="1" x14ac:dyDescent="0.2">
      <c r="BK109" s="43"/>
      <c r="BL109" s="44"/>
    </row>
    <row r="110" spans="63:64" ht="24" customHeight="1" x14ac:dyDescent="0.2">
      <c r="BK110" s="43"/>
      <c r="BL110" s="44"/>
    </row>
    <row r="111" spans="63:64" ht="24" customHeight="1" x14ac:dyDescent="0.2">
      <c r="BK111" s="43"/>
      <c r="BL111" s="44"/>
    </row>
    <row r="112" spans="63:64" ht="24" customHeight="1" x14ac:dyDescent="0.2">
      <c r="BK112" s="43"/>
      <c r="BL112" s="44"/>
    </row>
    <row r="113" spans="63:64" ht="24" customHeight="1" x14ac:dyDescent="0.2">
      <c r="BK113" s="43"/>
      <c r="BL113" s="44"/>
    </row>
    <row r="114" spans="63:64" ht="24" customHeight="1" x14ac:dyDescent="0.2">
      <c r="BK114" s="43"/>
      <c r="BL114" s="44"/>
    </row>
    <row r="115" spans="63:64" ht="24" customHeight="1" x14ac:dyDescent="0.2">
      <c r="BK115" s="43"/>
      <c r="BL115" s="44"/>
    </row>
    <row r="116" spans="63:64" ht="24" customHeight="1" x14ac:dyDescent="0.2">
      <c r="BK116" s="43"/>
      <c r="BL116" s="44"/>
    </row>
    <row r="117" spans="63:64" ht="24" customHeight="1" x14ac:dyDescent="0.2">
      <c r="BK117" s="43"/>
      <c r="BL117" s="44"/>
    </row>
    <row r="118" spans="63:64" ht="24" customHeight="1" x14ac:dyDescent="0.2">
      <c r="BK118" s="43"/>
      <c r="BL118" s="44"/>
    </row>
    <row r="119" spans="63:64" ht="24" customHeight="1" x14ac:dyDescent="0.2">
      <c r="BK119" s="43"/>
      <c r="BL119" s="44"/>
    </row>
    <row r="120" spans="63:64" ht="24" customHeight="1" x14ac:dyDescent="0.2">
      <c r="BK120" s="43"/>
      <c r="BL120" s="44"/>
    </row>
    <row r="121" spans="63:64" ht="24" customHeight="1" x14ac:dyDescent="0.2">
      <c r="BK121" s="43"/>
      <c r="BL121" s="44"/>
    </row>
    <row r="122" spans="63:64" ht="24" customHeight="1" x14ac:dyDescent="0.2">
      <c r="BK122" s="43"/>
      <c r="BL122" s="44"/>
    </row>
    <row r="123" spans="63:64" ht="24" customHeight="1" x14ac:dyDescent="0.2">
      <c r="BK123" s="43"/>
      <c r="BL123" s="44"/>
    </row>
    <row r="124" spans="63:64" ht="24" customHeight="1" x14ac:dyDescent="0.2">
      <c r="BK124" s="43"/>
      <c r="BL124" s="44"/>
    </row>
    <row r="125" spans="63:64" ht="24" customHeight="1" x14ac:dyDescent="0.2">
      <c r="BK125" s="43"/>
      <c r="BL125" s="44"/>
    </row>
    <row r="126" spans="63:64" ht="24" customHeight="1" x14ac:dyDescent="0.2">
      <c r="BK126" s="43"/>
      <c r="BL126" s="44"/>
    </row>
    <row r="127" spans="63:64" ht="24" customHeight="1" x14ac:dyDescent="0.2">
      <c r="BK127" s="43"/>
      <c r="BL127" s="44"/>
    </row>
    <row r="128" spans="63:64" ht="24" customHeight="1" x14ac:dyDescent="0.2">
      <c r="BK128" s="43"/>
      <c r="BL128" s="44"/>
    </row>
    <row r="129" spans="63:64" ht="24" customHeight="1" x14ac:dyDescent="0.2">
      <c r="BK129" s="43"/>
      <c r="BL129" s="44"/>
    </row>
    <row r="130" spans="63:64" ht="24" customHeight="1" x14ac:dyDescent="0.2">
      <c r="BK130" s="43"/>
      <c r="BL130" s="44"/>
    </row>
    <row r="131" spans="63:64" ht="24" customHeight="1" x14ac:dyDescent="0.2">
      <c r="BK131" s="43"/>
      <c r="BL131" s="44"/>
    </row>
    <row r="132" spans="63:64" ht="24" customHeight="1" x14ac:dyDescent="0.2">
      <c r="BK132" s="43"/>
      <c r="BL132" s="44"/>
    </row>
    <row r="133" spans="63:64" ht="24" customHeight="1" x14ac:dyDescent="0.2">
      <c r="BK133" s="43"/>
      <c r="BL133" s="44"/>
    </row>
    <row r="134" spans="63:64" ht="24" customHeight="1" x14ac:dyDescent="0.2">
      <c r="BK134" s="43"/>
      <c r="BL134" s="44"/>
    </row>
    <row r="135" spans="63:64" ht="24" customHeight="1" x14ac:dyDescent="0.2">
      <c r="BK135" s="43"/>
      <c r="BL135" s="44"/>
    </row>
    <row r="136" spans="63:64" ht="24" customHeight="1" x14ac:dyDescent="0.2">
      <c r="BK136" s="43"/>
      <c r="BL136" s="44"/>
    </row>
    <row r="137" spans="63:64" ht="24" customHeight="1" x14ac:dyDescent="0.2">
      <c r="BK137" s="43"/>
      <c r="BL137" s="44"/>
    </row>
    <row r="138" spans="63:64" ht="24" customHeight="1" x14ac:dyDescent="0.2">
      <c r="BK138" s="43"/>
      <c r="BL138" s="44"/>
    </row>
    <row r="139" spans="63:64" ht="24" customHeight="1" x14ac:dyDescent="0.2">
      <c r="BK139" s="43"/>
      <c r="BL139" s="44"/>
    </row>
    <row r="140" spans="63:64" ht="24" customHeight="1" x14ac:dyDescent="0.2">
      <c r="BK140" s="43"/>
      <c r="BL140" s="44"/>
    </row>
    <row r="141" spans="63:64" ht="24" customHeight="1" x14ac:dyDescent="0.2">
      <c r="BK141" s="43"/>
      <c r="BL141" s="44"/>
    </row>
    <row r="142" spans="63:64" ht="24" customHeight="1" x14ac:dyDescent="0.2">
      <c r="BK142" s="43"/>
      <c r="BL142" s="44"/>
    </row>
    <row r="143" spans="63:64" ht="24" customHeight="1" x14ac:dyDescent="0.2">
      <c r="BK143" s="43"/>
      <c r="BL143" s="44"/>
    </row>
    <row r="144" spans="63:64" ht="24" customHeight="1" x14ac:dyDescent="0.2">
      <c r="BK144" s="43"/>
      <c r="BL144" s="44"/>
    </row>
    <row r="145" spans="63:64" ht="24" customHeight="1" x14ac:dyDescent="0.2">
      <c r="BK145" s="43"/>
      <c r="BL145" s="44"/>
    </row>
    <row r="146" spans="63:64" ht="24" customHeight="1" x14ac:dyDescent="0.2">
      <c r="BK146" s="43"/>
      <c r="BL146" s="44"/>
    </row>
    <row r="147" spans="63:64" ht="24" customHeight="1" x14ac:dyDescent="0.2">
      <c r="BK147" s="43"/>
      <c r="BL147" s="44"/>
    </row>
    <row r="148" spans="63:64" ht="24" customHeight="1" x14ac:dyDescent="0.2">
      <c r="BK148" s="43"/>
      <c r="BL148" s="44"/>
    </row>
    <row r="149" spans="63:64" ht="24" customHeight="1" x14ac:dyDescent="0.2">
      <c r="BK149" s="43"/>
      <c r="BL149" s="44"/>
    </row>
    <row r="150" spans="63:64" ht="24" customHeight="1" x14ac:dyDescent="0.2">
      <c r="BK150" s="43"/>
      <c r="BL150" s="44"/>
    </row>
    <row r="151" spans="63:64" ht="24" customHeight="1" x14ac:dyDescent="0.2">
      <c r="BK151" s="43"/>
      <c r="BL151" s="44"/>
    </row>
    <row r="152" spans="63:64" ht="24" customHeight="1" x14ac:dyDescent="0.2">
      <c r="BK152" s="43"/>
      <c r="BL152" s="44"/>
    </row>
    <row r="153" spans="63:64" ht="24" customHeight="1" x14ac:dyDescent="0.2">
      <c r="BK153" s="43"/>
      <c r="BL153" s="44"/>
    </row>
    <row r="154" spans="63:64" ht="24" customHeight="1" x14ac:dyDescent="0.2">
      <c r="BK154" s="43"/>
      <c r="BL154" s="44"/>
    </row>
    <row r="155" spans="63:64" ht="24" customHeight="1" x14ac:dyDescent="0.2">
      <c r="BK155" s="43"/>
      <c r="BL155" s="44"/>
    </row>
    <row r="156" spans="63:64" ht="24" customHeight="1" x14ac:dyDescent="0.2">
      <c r="BK156" s="43"/>
      <c r="BL156" s="44"/>
    </row>
    <row r="157" spans="63:64" ht="24" customHeight="1" x14ac:dyDescent="0.2">
      <c r="BK157" s="43"/>
      <c r="BL157" s="44"/>
    </row>
    <row r="158" spans="63:64" ht="24" customHeight="1" x14ac:dyDescent="0.2">
      <c r="BK158" s="43"/>
      <c r="BL158" s="44"/>
    </row>
    <row r="159" spans="63:64" ht="24" customHeight="1" x14ac:dyDescent="0.2">
      <c r="BK159" s="43"/>
      <c r="BL159" s="44"/>
    </row>
    <row r="160" spans="63:64" ht="24" customHeight="1" x14ac:dyDescent="0.2">
      <c r="BK160" s="43"/>
      <c r="BL160" s="44"/>
    </row>
    <row r="161" spans="63:64" ht="24" customHeight="1" x14ac:dyDescent="0.2">
      <c r="BK161" s="43"/>
      <c r="BL161" s="44"/>
    </row>
    <row r="162" spans="63:64" ht="24" customHeight="1" x14ac:dyDescent="0.2">
      <c r="BK162" s="43"/>
      <c r="BL162" s="44"/>
    </row>
    <row r="163" spans="63:64" ht="24" customHeight="1" x14ac:dyDescent="0.2">
      <c r="BK163" s="43"/>
      <c r="BL163" s="44"/>
    </row>
    <row r="164" spans="63:64" ht="24" customHeight="1" x14ac:dyDescent="0.2">
      <c r="BK164" s="43"/>
      <c r="BL164" s="44"/>
    </row>
    <row r="165" spans="63:64" ht="24" customHeight="1" x14ac:dyDescent="0.2">
      <c r="BK165" s="43"/>
      <c r="BL165" s="44"/>
    </row>
    <row r="166" spans="63:64" ht="24" customHeight="1" x14ac:dyDescent="0.2">
      <c r="BK166" s="43"/>
      <c r="BL166" s="44"/>
    </row>
    <row r="167" spans="63:64" ht="24" customHeight="1" x14ac:dyDescent="0.2">
      <c r="BK167" s="43"/>
      <c r="BL167" s="44"/>
    </row>
    <row r="168" spans="63:64" ht="24" customHeight="1" x14ac:dyDescent="0.2">
      <c r="BK168" s="43"/>
      <c r="BL168" s="44"/>
    </row>
    <row r="169" spans="63:64" ht="24" customHeight="1" x14ac:dyDescent="0.2">
      <c r="BK169" s="43"/>
      <c r="BL169" s="44"/>
    </row>
    <row r="170" spans="63:64" ht="24" customHeight="1" x14ac:dyDescent="0.2">
      <c r="BK170" s="43"/>
      <c r="BL170" s="44"/>
    </row>
    <row r="171" spans="63:64" ht="24" customHeight="1" x14ac:dyDescent="0.2">
      <c r="BK171" s="43"/>
      <c r="BL171" s="44"/>
    </row>
    <row r="172" spans="63:64" ht="24" customHeight="1" x14ac:dyDescent="0.2">
      <c r="BK172" s="43"/>
      <c r="BL172" s="44"/>
    </row>
    <row r="173" spans="63:64" ht="24" customHeight="1" x14ac:dyDescent="0.2">
      <c r="BK173" s="43"/>
      <c r="BL173" s="44"/>
    </row>
    <row r="174" spans="63:64" ht="24" customHeight="1" x14ac:dyDescent="0.2">
      <c r="BK174" s="43"/>
      <c r="BL174" s="44"/>
    </row>
    <row r="175" spans="63:64" ht="24" customHeight="1" x14ac:dyDescent="0.2">
      <c r="BK175" s="43"/>
      <c r="BL175" s="44"/>
    </row>
    <row r="176" spans="63:64" ht="24" customHeight="1" x14ac:dyDescent="0.2">
      <c r="BK176" s="43"/>
      <c r="BL176" s="44"/>
    </row>
    <row r="177" spans="63:64" ht="24" customHeight="1" x14ac:dyDescent="0.2">
      <c r="BK177" s="43"/>
      <c r="BL177" s="44"/>
    </row>
    <row r="178" spans="63:64" ht="24" customHeight="1" x14ac:dyDescent="0.2">
      <c r="BK178" s="43"/>
      <c r="BL178" s="44"/>
    </row>
    <row r="179" spans="63:64" ht="24" customHeight="1" x14ac:dyDescent="0.2">
      <c r="BK179" s="43"/>
      <c r="BL179" s="44"/>
    </row>
    <row r="180" spans="63:64" ht="24" customHeight="1" x14ac:dyDescent="0.2">
      <c r="BK180" s="43"/>
      <c r="BL180" s="44"/>
    </row>
    <row r="181" spans="63:64" ht="24" customHeight="1" x14ac:dyDescent="0.2">
      <c r="BK181" s="43"/>
      <c r="BL181" s="44"/>
    </row>
    <row r="182" spans="63:64" ht="24" customHeight="1" x14ac:dyDescent="0.2">
      <c r="BK182" s="43"/>
      <c r="BL182" s="44"/>
    </row>
    <row r="183" spans="63:64" ht="24" customHeight="1" x14ac:dyDescent="0.2">
      <c r="BK183" s="43"/>
      <c r="BL183" s="44"/>
    </row>
    <row r="184" spans="63:64" ht="24" customHeight="1" x14ac:dyDescent="0.2">
      <c r="BK184" s="43"/>
      <c r="BL184" s="44"/>
    </row>
    <row r="185" spans="63:64" ht="24" customHeight="1" x14ac:dyDescent="0.2">
      <c r="BK185" s="43"/>
      <c r="BL185" s="44"/>
    </row>
    <row r="186" spans="63:64" ht="24" customHeight="1" x14ac:dyDescent="0.2">
      <c r="BK186" s="43"/>
      <c r="BL186" s="44"/>
    </row>
    <row r="187" spans="63:64" ht="24" customHeight="1" x14ac:dyDescent="0.2">
      <c r="BK187" s="43"/>
      <c r="BL187" s="44"/>
    </row>
    <row r="188" spans="63:64" ht="24" customHeight="1" x14ac:dyDescent="0.2">
      <c r="BK188" s="43"/>
      <c r="BL188" s="44"/>
    </row>
    <row r="189" spans="63:64" ht="24" customHeight="1" x14ac:dyDescent="0.2">
      <c r="BK189" s="43"/>
      <c r="BL189" s="44"/>
    </row>
    <row r="190" spans="63:64" ht="24" customHeight="1" x14ac:dyDescent="0.2">
      <c r="BK190" s="43"/>
      <c r="BL190" s="44"/>
    </row>
    <row r="191" spans="63:64" ht="24" customHeight="1" x14ac:dyDescent="0.2">
      <c r="BK191" s="43"/>
      <c r="BL191" s="44"/>
    </row>
    <row r="192" spans="63:64" ht="24" customHeight="1" x14ac:dyDescent="0.2">
      <c r="BK192" s="43"/>
      <c r="BL192" s="44"/>
    </row>
    <row r="193" spans="63:64" ht="24" customHeight="1" x14ac:dyDescent="0.2">
      <c r="BK193" s="43"/>
      <c r="BL193" s="44"/>
    </row>
    <row r="194" spans="63:64" ht="24" customHeight="1" x14ac:dyDescent="0.2">
      <c r="BK194" s="43"/>
      <c r="BL194" s="44"/>
    </row>
    <row r="195" spans="63:64" ht="24" customHeight="1" x14ac:dyDescent="0.2">
      <c r="BK195" s="43"/>
      <c r="BL195" s="44"/>
    </row>
    <row r="196" spans="63:64" ht="24" customHeight="1" x14ac:dyDescent="0.2">
      <c r="BK196" s="43"/>
      <c r="BL196" s="44"/>
    </row>
    <row r="197" spans="63:64" ht="24" customHeight="1" x14ac:dyDescent="0.2">
      <c r="BK197" s="43"/>
      <c r="BL197" s="44"/>
    </row>
    <row r="198" spans="63:64" ht="24" customHeight="1" x14ac:dyDescent="0.2">
      <c r="BK198" s="43"/>
      <c r="BL198" s="44"/>
    </row>
    <row r="199" spans="63:64" ht="24" customHeight="1" x14ac:dyDescent="0.2">
      <c r="BK199" s="43"/>
      <c r="BL199" s="44"/>
    </row>
    <row r="200" spans="63:64" ht="24" customHeight="1" x14ac:dyDescent="0.2">
      <c r="BK200" s="43"/>
      <c r="BL200" s="44"/>
    </row>
    <row r="201" spans="63:64" ht="24" customHeight="1" x14ac:dyDescent="0.2">
      <c r="BK201" s="43"/>
      <c r="BL201" s="44"/>
    </row>
    <row r="202" spans="63:64" ht="24" customHeight="1" x14ac:dyDescent="0.2">
      <c r="BK202" s="43"/>
      <c r="BL202" s="44"/>
    </row>
    <row r="203" spans="63:64" ht="24" customHeight="1" x14ac:dyDescent="0.2">
      <c r="BK203" s="43"/>
      <c r="BL203" s="44"/>
    </row>
    <row r="204" spans="63:64" ht="24" customHeight="1" x14ac:dyDescent="0.2">
      <c r="BK204" s="43"/>
      <c r="BL204" s="44"/>
    </row>
    <row r="205" spans="63:64" ht="24" customHeight="1" x14ac:dyDescent="0.2">
      <c r="BK205" s="43"/>
      <c r="BL205" s="44"/>
    </row>
    <row r="206" spans="63:64" ht="24" customHeight="1" x14ac:dyDescent="0.2">
      <c r="BK206" s="43"/>
      <c r="BL206" s="44"/>
    </row>
    <row r="207" spans="63:64" ht="24" customHeight="1" x14ac:dyDescent="0.2">
      <c r="BK207" s="43"/>
      <c r="BL207" s="44"/>
    </row>
    <row r="208" spans="63:64" ht="24" customHeight="1" x14ac:dyDescent="0.2">
      <c r="BK208" s="43"/>
      <c r="BL208" s="44"/>
    </row>
    <row r="209" spans="63:64" ht="24" customHeight="1" x14ac:dyDescent="0.2">
      <c r="BK209" s="43"/>
      <c r="BL209" s="44"/>
    </row>
    <row r="210" spans="63:64" ht="24" customHeight="1" x14ac:dyDescent="0.2">
      <c r="BK210" s="43"/>
      <c r="BL210" s="44"/>
    </row>
    <row r="211" spans="63:64" ht="24" customHeight="1" x14ac:dyDescent="0.2">
      <c r="BK211" s="43"/>
      <c r="BL211" s="44"/>
    </row>
    <row r="212" spans="63:64" ht="24" customHeight="1" x14ac:dyDescent="0.2">
      <c r="BK212" s="43"/>
      <c r="BL212" s="44"/>
    </row>
    <row r="213" spans="63:64" ht="24" customHeight="1" x14ac:dyDescent="0.2">
      <c r="BK213" s="43"/>
      <c r="BL213" s="44"/>
    </row>
    <row r="214" spans="63:64" ht="24" customHeight="1" x14ac:dyDescent="0.2">
      <c r="BK214" s="43"/>
      <c r="BL214" s="44"/>
    </row>
    <row r="215" spans="63:64" ht="24" customHeight="1" x14ac:dyDescent="0.2">
      <c r="BK215" s="43"/>
      <c r="BL215" s="44"/>
    </row>
    <row r="216" spans="63:64" ht="24" customHeight="1" x14ac:dyDescent="0.2">
      <c r="BK216" s="43"/>
      <c r="BL216" s="44"/>
    </row>
    <row r="217" spans="63:64" ht="24" customHeight="1" x14ac:dyDescent="0.2">
      <c r="BK217" s="43"/>
      <c r="BL217" s="44"/>
    </row>
    <row r="218" spans="63:64" ht="24" customHeight="1" x14ac:dyDescent="0.2">
      <c r="BK218" s="43"/>
      <c r="BL218" s="44"/>
    </row>
    <row r="219" spans="63:64" ht="24" customHeight="1" x14ac:dyDescent="0.2">
      <c r="BK219" s="43"/>
      <c r="BL219" s="44"/>
    </row>
    <row r="220" spans="63:64" ht="24" customHeight="1" x14ac:dyDescent="0.2">
      <c r="BK220" s="43"/>
      <c r="BL220" s="44"/>
    </row>
    <row r="221" spans="63:64" ht="24" customHeight="1" x14ac:dyDescent="0.2">
      <c r="BK221" s="43"/>
      <c r="BL221" s="44"/>
    </row>
    <row r="222" spans="63:64" ht="24" customHeight="1" x14ac:dyDescent="0.2">
      <c r="BK222" s="43"/>
      <c r="BL222" s="44"/>
    </row>
    <row r="223" spans="63:64" ht="24" customHeight="1" x14ac:dyDescent="0.2">
      <c r="BK223" s="43"/>
      <c r="BL223" s="44"/>
    </row>
    <row r="224" spans="63:64" ht="24" customHeight="1" x14ac:dyDescent="0.2">
      <c r="BK224" s="43"/>
      <c r="BL224" s="44"/>
    </row>
    <row r="225" spans="63:64" ht="24" customHeight="1" x14ac:dyDescent="0.2">
      <c r="BK225" s="43"/>
      <c r="BL225" s="44"/>
    </row>
    <row r="226" spans="63:64" ht="24" customHeight="1" x14ac:dyDescent="0.2">
      <c r="BK226" s="43"/>
      <c r="BL226" s="44"/>
    </row>
    <row r="227" spans="63:64" ht="24" customHeight="1" x14ac:dyDescent="0.2">
      <c r="BK227" s="43"/>
      <c r="BL227" s="44"/>
    </row>
    <row r="228" spans="63:64" ht="24" customHeight="1" x14ac:dyDescent="0.2">
      <c r="BK228" s="43"/>
      <c r="BL228" s="44"/>
    </row>
    <row r="229" spans="63:64" ht="24" customHeight="1" x14ac:dyDescent="0.2">
      <c r="BK229" s="43"/>
      <c r="BL229" s="44"/>
    </row>
    <row r="230" spans="63:64" ht="24" customHeight="1" x14ac:dyDescent="0.2">
      <c r="BK230" s="43"/>
      <c r="BL230" s="44"/>
    </row>
    <row r="231" spans="63:64" ht="24" customHeight="1" x14ac:dyDescent="0.2">
      <c r="BK231" s="43"/>
      <c r="BL231" s="44"/>
    </row>
    <row r="232" spans="63:64" ht="24" customHeight="1" x14ac:dyDescent="0.2">
      <c r="BK232" s="43"/>
      <c r="BL232" s="44"/>
    </row>
    <row r="233" spans="63:64" ht="24" customHeight="1" x14ac:dyDescent="0.2">
      <c r="BK233" s="43"/>
      <c r="BL233" s="44"/>
    </row>
    <row r="234" spans="63:64" ht="24" customHeight="1" x14ac:dyDescent="0.2">
      <c r="BK234" s="43"/>
      <c r="BL234" s="44"/>
    </row>
    <row r="235" spans="63:64" ht="24" customHeight="1" x14ac:dyDescent="0.2">
      <c r="BK235" s="43"/>
      <c r="BL235" s="44"/>
    </row>
    <row r="236" spans="63:64" ht="24" customHeight="1" x14ac:dyDescent="0.2">
      <c r="BK236" s="43"/>
      <c r="BL236" s="44"/>
    </row>
    <row r="237" spans="63:64" ht="24" customHeight="1" x14ac:dyDescent="0.2">
      <c r="BK237" s="43"/>
      <c r="BL237" s="44"/>
    </row>
    <row r="238" spans="63:64" ht="24" customHeight="1" x14ac:dyDescent="0.2">
      <c r="BK238" s="43"/>
      <c r="BL238" s="44"/>
    </row>
    <row r="239" spans="63:64" ht="24" customHeight="1" x14ac:dyDescent="0.2">
      <c r="BK239" s="43"/>
      <c r="BL239" s="44"/>
    </row>
    <row r="240" spans="63:64" ht="24" customHeight="1" x14ac:dyDescent="0.2">
      <c r="BK240" s="43"/>
      <c r="BL240" s="44"/>
    </row>
    <row r="241" spans="63:64" ht="24" customHeight="1" x14ac:dyDescent="0.2">
      <c r="BK241" s="43"/>
      <c r="BL241" s="44"/>
    </row>
    <row r="242" spans="63:64" ht="24" customHeight="1" x14ac:dyDescent="0.2">
      <c r="BK242" s="43"/>
      <c r="BL242" s="44"/>
    </row>
    <row r="243" spans="63:64" ht="24" customHeight="1" x14ac:dyDescent="0.2">
      <c r="BK243" s="43"/>
      <c r="BL243" s="44"/>
    </row>
    <row r="244" spans="63:64" ht="24" customHeight="1" x14ac:dyDescent="0.2">
      <c r="BK244" s="43"/>
      <c r="BL244" s="44"/>
    </row>
    <row r="245" spans="63:64" ht="24" customHeight="1" x14ac:dyDescent="0.2">
      <c r="BK245" s="43"/>
      <c r="BL245" s="44"/>
    </row>
    <row r="246" spans="63:64" ht="24" customHeight="1" x14ac:dyDescent="0.2">
      <c r="BK246" s="43"/>
      <c r="BL246" s="44"/>
    </row>
    <row r="247" spans="63:64" ht="24" customHeight="1" x14ac:dyDescent="0.2">
      <c r="BK247" s="43"/>
      <c r="BL247" s="44"/>
    </row>
    <row r="248" spans="63:64" ht="24" customHeight="1" x14ac:dyDescent="0.2">
      <c r="BK248" s="43"/>
      <c r="BL248" s="44"/>
    </row>
    <row r="249" spans="63:64" ht="24" customHeight="1" x14ac:dyDescent="0.2">
      <c r="BK249" s="43"/>
      <c r="BL249" s="44"/>
    </row>
    <row r="250" spans="63:64" ht="24" customHeight="1" x14ac:dyDescent="0.2">
      <c r="BK250" s="43"/>
      <c r="BL250" s="44"/>
    </row>
    <row r="251" spans="63:64" ht="24" customHeight="1" x14ac:dyDescent="0.2">
      <c r="BK251" s="43"/>
      <c r="BL251" s="44"/>
    </row>
    <row r="252" spans="63:64" ht="24" customHeight="1" x14ac:dyDescent="0.2">
      <c r="BK252" s="43"/>
      <c r="BL252" s="44"/>
    </row>
    <row r="253" spans="63:64" ht="24" customHeight="1" x14ac:dyDescent="0.2">
      <c r="BK253" s="43"/>
      <c r="BL253" s="44"/>
    </row>
    <row r="254" spans="63:64" ht="24" customHeight="1" x14ac:dyDescent="0.2">
      <c r="BK254" s="43"/>
      <c r="BL254" s="44"/>
    </row>
    <row r="255" spans="63:64" ht="24" customHeight="1" x14ac:dyDescent="0.2">
      <c r="BK255" s="43"/>
      <c r="BL255" s="44"/>
    </row>
    <row r="256" spans="63:64" ht="24" customHeight="1" x14ac:dyDescent="0.2">
      <c r="BK256" s="43"/>
      <c r="BL256" s="44"/>
    </row>
    <row r="257" spans="63:64" ht="24" customHeight="1" x14ac:dyDescent="0.2">
      <c r="BK257" s="43"/>
      <c r="BL257" s="44"/>
    </row>
    <row r="258" spans="63:64" ht="24" customHeight="1" x14ac:dyDescent="0.2">
      <c r="BK258" s="43"/>
      <c r="BL258" s="44"/>
    </row>
    <row r="259" spans="63:64" ht="24" customHeight="1" x14ac:dyDescent="0.2">
      <c r="BK259" s="43"/>
      <c r="BL259" s="44"/>
    </row>
    <row r="260" spans="63:64" ht="24" customHeight="1" x14ac:dyDescent="0.2">
      <c r="BK260" s="43"/>
      <c r="BL260" s="44"/>
    </row>
    <row r="261" spans="63:64" ht="24" customHeight="1" x14ac:dyDescent="0.2">
      <c r="BK261" s="43"/>
      <c r="BL261" s="44"/>
    </row>
    <row r="262" spans="63:64" ht="24" customHeight="1" x14ac:dyDescent="0.2">
      <c r="BK262" s="43"/>
      <c r="BL262" s="44"/>
    </row>
    <row r="263" spans="63:64" ht="24" customHeight="1" x14ac:dyDescent="0.2">
      <c r="BK263" s="43"/>
      <c r="BL263" s="44"/>
    </row>
    <row r="264" spans="63:64" ht="24" customHeight="1" x14ac:dyDescent="0.2">
      <c r="BK264" s="43"/>
      <c r="BL264" s="44"/>
    </row>
    <row r="265" spans="63:64" ht="24" customHeight="1" x14ac:dyDescent="0.2">
      <c r="BK265" s="43"/>
      <c r="BL265" s="44"/>
    </row>
    <row r="266" spans="63:64" ht="24" customHeight="1" x14ac:dyDescent="0.2">
      <c r="BK266" s="43"/>
      <c r="BL266" s="44"/>
    </row>
    <row r="267" spans="63:64" ht="24" customHeight="1" x14ac:dyDescent="0.2">
      <c r="BK267" s="43"/>
      <c r="BL267" s="44"/>
    </row>
    <row r="268" spans="63:64" ht="24" customHeight="1" x14ac:dyDescent="0.2">
      <c r="BK268" s="43"/>
      <c r="BL268" s="44"/>
    </row>
    <row r="269" spans="63:64" ht="24" customHeight="1" x14ac:dyDescent="0.2">
      <c r="BK269" s="43"/>
      <c r="BL269" s="44"/>
    </row>
    <row r="270" spans="63:64" ht="24" customHeight="1" x14ac:dyDescent="0.2">
      <c r="BK270" s="43"/>
      <c r="BL270" s="44"/>
    </row>
    <row r="271" spans="63:64" ht="24" customHeight="1" x14ac:dyDescent="0.2">
      <c r="BK271" s="43"/>
      <c r="BL271" s="44"/>
    </row>
    <row r="272" spans="63:64" ht="24" customHeight="1" x14ac:dyDescent="0.2">
      <c r="BK272" s="43"/>
      <c r="BL272" s="44"/>
    </row>
    <row r="273" spans="63:64" ht="24" customHeight="1" x14ac:dyDescent="0.2">
      <c r="BK273" s="43"/>
      <c r="BL273" s="44"/>
    </row>
    <row r="274" spans="63:64" ht="24" customHeight="1" x14ac:dyDescent="0.2">
      <c r="BK274" s="43"/>
      <c r="BL274" s="44"/>
    </row>
    <row r="275" spans="63:64" ht="24" customHeight="1" x14ac:dyDescent="0.2">
      <c r="BK275" s="43"/>
      <c r="BL275" s="44"/>
    </row>
    <row r="276" spans="63:64" ht="24" customHeight="1" x14ac:dyDescent="0.2">
      <c r="BK276" s="43"/>
      <c r="BL276" s="44"/>
    </row>
    <row r="277" spans="63:64" ht="24" customHeight="1" x14ac:dyDescent="0.2">
      <c r="BK277" s="43"/>
      <c r="BL277" s="44"/>
    </row>
    <row r="278" spans="63:64" ht="24" customHeight="1" x14ac:dyDescent="0.2">
      <c r="BK278" s="43"/>
      <c r="BL278" s="44"/>
    </row>
    <row r="279" spans="63:64" ht="24" customHeight="1" x14ac:dyDescent="0.2">
      <c r="BK279" s="43"/>
      <c r="BL279" s="44"/>
    </row>
    <row r="280" spans="63:64" ht="24" customHeight="1" x14ac:dyDescent="0.2">
      <c r="BK280" s="43"/>
      <c r="BL280" s="44"/>
    </row>
    <row r="281" spans="63:64" ht="24" customHeight="1" x14ac:dyDescent="0.2">
      <c r="BK281" s="43"/>
      <c r="BL281" s="44"/>
    </row>
    <row r="282" spans="63:64" ht="24" customHeight="1" x14ac:dyDescent="0.2">
      <c r="BK282" s="43"/>
      <c r="BL282" s="44"/>
    </row>
    <row r="283" spans="63:64" ht="24" customHeight="1" x14ac:dyDescent="0.2">
      <c r="BK283" s="43"/>
      <c r="BL283" s="44"/>
    </row>
    <row r="284" spans="63:64" ht="24" customHeight="1" x14ac:dyDescent="0.2">
      <c r="BK284" s="43"/>
      <c r="BL284" s="44"/>
    </row>
    <row r="285" spans="63:64" ht="24" customHeight="1" x14ac:dyDescent="0.2">
      <c r="BK285" s="43"/>
      <c r="BL285" s="44"/>
    </row>
    <row r="286" spans="63:64" ht="24" customHeight="1" x14ac:dyDescent="0.2">
      <c r="BK286" s="43"/>
      <c r="BL286" s="44"/>
    </row>
    <row r="287" spans="63:64" ht="24" customHeight="1" x14ac:dyDescent="0.2">
      <c r="BK287" s="43"/>
      <c r="BL287" s="44"/>
    </row>
    <row r="288" spans="63:64" ht="24" customHeight="1" x14ac:dyDescent="0.2">
      <c r="BK288" s="43"/>
      <c r="BL288" s="44"/>
    </row>
    <row r="289" spans="63:64" ht="24" customHeight="1" x14ac:dyDescent="0.2">
      <c r="BK289" s="43"/>
      <c r="BL289" s="44"/>
    </row>
    <row r="290" spans="63:64" ht="24" customHeight="1" x14ac:dyDescent="0.2">
      <c r="BK290" s="43"/>
      <c r="BL290" s="44"/>
    </row>
    <row r="291" spans="63:64" ht="24" customHeight="1" x14ac:dyDescent="0.2">
      <c r="BK291" s="43"/>
      <c r="BL291" s="44"/>
    </row>
    <row r="292" spans="63:64" ht="24" customHeight="1" x14ac:dyDescent="0.2">
      <c r="BK292" s="43"/>
      <c r="BL292" s="44"/>
    </row>
    <row r="293" spans="63:64" ht="24" customHeight="1" x14ac:dyDescent="0.2">
      <c r="BK293" s="43"/>
      <c r="BL293" s="44"/>
    </row>
    <row r="294" spans="63:64" ht="24" customHeight="1" x14ac:dyDescent="0.2">
      <c r="BK294" s="43"/>
      <c r="BL294" s="44"/>
    </row>
    <row r="295" spans="63:64" ht="24" customHeight="1" x14ac:dyDescent="0.2">
      <c r="BK295" s="43"/>
      <c r="BL295" s="44"/>
    </row>
    <row r="296" spans="63:64" ht="24" customHeight="1" x14ac:dyDescent="0.2">
      <c r="BK296" s="43"/>
      <c r="BL296" s="44"/>
    </row>
    <row r="297" spans="63:64" ht="24" customHeight="1" x14ac:dyDescent="0.2">
      <c r="BK297" s="43"/>
      <c r="BL297" s="44"/>
    </row>
    <row r="298" spans="63:64" ht="24" customHeight="1" x14ac:dyDescent="0.2">
      <c r="BK298" s="43"/>
      <c r="BL298" s="44"/>
    </row>
    <row r="299" spans="63:64" ht="24" customHeight="1" x14ac:dyDescent="0.2">
      <c r="BK299" s="43"/>
      <c r="BL299" s="44"/>
    </row>
    <row r="300" spans="63:64" ht="24" customHeight="1" x14ac:dyDescent="0.2">
      <c r="BK300" s="43"/>
      <c r="BL300" s="44"/>
    </row>
    <row r="301" spans="63:64" ht="24" customHeight="1" x14ac:dyDescent="0.2">
      <c r="BK301" s="43"/>
      <c r="BL301" s="44"/>
    </row>
    <row r="302" spans="63:64" ht="24" customHeight="1" x14ac:dyDescent="0.2">
      <c r="BK302" s="43"/>
      <c r="BL302" s="44"/>
    </row>
    <row r="303" spans="63:64" ht="24" customHeight="1" x14ac:dyDescent="0.2">
      <c r="BK303" s="43"/>
      <c r="BL303" s="44"/>
    </row>
    <row r="304" spans="63:64" ht="24" customHeight="1" x14ac:dyDescent="0.2">
      <c r="BK304" s="43"/>
      <c r="BL304" s="44"/>
    </row>
    <row r="305" spans="63:64" ht="24" customHeight="1" x14ac:dyDescent="0.2">
      <c r="BK305" s="43"/>
      <c r="BL305" s="44"/>
    </row>
    <row r="306" spans="63:64" ht="24" customHeight="1" x14ac:dyDescent="0.2">
      <c r="BK306" s="43"/>
      <c r="BL306" s="44"/>
    </row>
    <row r="307" spans="63:64" ht="24" customHeight="1" x14ac:dyDescent="0.2">
      <c r="BK307" s="43"/>
      <c r="BL307" s="44"/>
    </row>
    <row r="308" spans="63:64" ht="24" customHeight="1" x14ac:dyDescent="0.2">
      <c r="BK308" s="43"/>
      <c r="BL308" s="44"/>
    </row>
    <row r="309" spans="63:64" ht="24" customHeight="1" x14ac:dyDescent="0.2">
      <c r="BK309" s="43"/>
      <c r="BL309" s="44"/>
    </row>
    <row r="310" spans="63:64" ht="24" customHeight="1" x14ac:dyDescent="0.2">
      <c r="BK310" s="43"/>
      <c r="BL310" s="44"/>
    </row>
    <row r="311" spans="63:64" ht="24" customHeight="1" x14ac:dyDescent="0.2">
      <c r="BK311" s="43"/>
      <c r="BL311" s="44"/>
    </row>
    <row r="312" spans="63:64" ht="24" customHeight="1" x14ac:dyDescent="0.2">
      <c r="BK312" s="43"/>
      <c r="BL312" s="44"/>
    </row>
    <row r="313" spans="63:64" ht="24" customHeight="1" x14ac:dyDescent="0.2">
      <c r="BK313" s="43"/>
      <c r="BL313" s="44"/>
    </row>
    <row r="314" spans="63:64" ht="24" customHeight="1" x14ac:dyDescent="0.2">
      <c r="BK314" s="43"/>
      <c r="BL314" s="44"/>
    </row>
    <row r="315" spans="63:64" ht="24" customHeight="1" x14ac:dyDescent="0.2">
      <c r="BK315" s="43"/>
      <c r="BL315" s="44"/>
    </row>
    <row r="316" spans="63:64" ht="24" customHeight="1" x14ac:dyDescent="0.2">
      <c r="BK316" s="43"/>
      <c r="BL316" s="44"/>
    </row>
    <row r="317" spans="63:64" ht="24" customHeight="1" x14ac:dyDescent="0.2">
      <c r="BK317" s="43"/>
      <c r="BL317" s="44"/>
    </row>
    <row r="318" spans="63:64" ht="24" customHeight="1" x14ac:dyDescent="0.2">
      <c r="BK318" s="43"/>
      <c r="BL318" s="44"/>
    </row>
    <row r="319" spans="63:64" ht="24" customHeight="1" x14ac:dyDescent="0.2">
      <c r="BK319" s="45"/>
      <c r="BL319" s="44"/>
    </row>
    <row r="320" spans="63:64" ht="24" customHeight="1" x14ac:dyDescent="0.2">
      <c r="BK320" s="43"/>
      <c r="BL320" s="44"/>
    </row>
    <row r="321" spans="63:64" ht="24" customHeight="1" x14ac:dyDescent="0.2">
      <c r="BK321" s="43"/>
      <c r="BL321" s="44"/>
    </row>
    <row r="322" spans="63:64" ht="24" customHeight="1" x14ac:dyDescent="0.2">
      <c r="BK322" s="43"/>
      <c r="BL322" s="44"/>
    </row>
    <row r="323" spans="63:64" ht="24" customHeight="1" x14ac:dyDescent="0.2">
      <c r="BK323" s="43"/>
      <c r="BL323" s="44"/>
    </row>
    <row r="324" spans="63:64" ht="24" customHeight="1" x14ac:dyDescent="0.2">
      <c r="BK324" s="43"/>
      <c r="BL324" s="44"/>
    </row>
    <row r="325" spans="63:64" ht="24" customHeight="1" x14ac:dyDescent="0.2">
      <c r="BK325" s="43"/>
      <c r="BL325" s="44"/>
    </row>
    <row r="326" spans="63:64" ht="24" customHeight="1" x14ac:dyDescent="0.2">
      <c r="BK326" s="43"/>
      <c r="BL326" s="44"/>
    </row>
    <row r="327" spans="63:64" ht="24" customHeight="1" x14ac:dyDescent="0.2">
      <c r="BK327" s="43"/>
      <c r="BL327" s="44"/>
    </row>
    <row r="328" spans="63:64" ht="24" customHeight="1" x14ac:dyDescent="0.2">
      <c r="BK328" s="43"/>
      <c r="BL328" s="44"/>
    </row>
    <row r="329" spans="63:64" ht="24" customHeight="1" x14ac:dyDescent="0.2">
      <c r="BK329" s="43"/>
      <c r="BL329" s="44"/>
    </row>
    <row r="330" spans="63:64" ht="24" customHeight="1" x14ac:dyDescent="0.2">
      <c r="BK330" s="43"/>
      <c r="BL330" s="44"/>
    </row>
    <row r="331" spans="63:64" ht="24" customHeight="1" x14ac:dyDescent="0.2">
      <c r="BK331" s="43"/>
      <c r="BL331" s="44"/>
    </row>
    <row r="332" spans="63:64" ht="24" customHeight="1" x14ac:dyDescent="0.2">
      <c r="BK332" s="43"/>
      <c r="BL332" s="44"/>
    </row>
    <row r="333" spans="63:64" ht="24" customHeight="1" x14ac:dyDescent="0.2">
      <c r="BK333" s="43"/>
      <c r="BL333" s="44"/>
    </row>
    <row r="334" spans="63:64" ht="24" customHeight="1" x14ac:dyDescent="0.2">
      <c r="BK334" s="43"/>
      <c r="BL334" s="44"/>
    </row>
    <row r="335" spans="63:64" ht="24" customHeight="1" x14ac:dyDescent="0.2">
      <c r="BK335" s="43"/>
      <c r="BL335" s="44"/>
    </row>
    <row r="336" spans="63:64" ht="24" customHeight="1" x14ac:dyDescent="0.2">
      <c r="BK336" s="43"/>
      <c r="BL336" s="44"/>
    </row>
    <row r="337" spans="63:64" ht="24" customHeight="1" x14ac:dyDescent="0.2">
      <c r="BK337" s="43"/>
      <c r="BL337" s="44"/>
    </row>
    <row r="338" spans="63:64" ht="24" customHeight="1" x14ac:dyDescent="0.2">
      <c r="BK338" s="43"/>
      <c r="BL338" s="44"/>
    </row>
    <row r="339" spans="63:64" ht="24" customHeight="1" x14ac:dyDescent="0.2">
      <c r="BK339" s="43"/>
      <c r="BL339" s="44"/>
    </row>
    <row r="340" spans="63:64" ht="24" customHeight="1" x14ac:dyDescent="0.2">
      <c r="BK340" s="43"/>
      <c r="BL340" s="44"/>
    </row>
    <row r="341" spans="63:64" ht="24" customHeight="1" x14ac:dyDescent="0.2">
      <c r="BK341" s="43"/>
      <c r="BL341" s="44"/>
    </row>
    <row r="342" spans="63:64" ht="24" customHeight="1" x14ac:dyDescent="0.2">
      <c r="BK342" s="43"/>
      <c r="BL342" s="44"/>
    </row>
    <row r="343" spans="63:64" ht="24" customHeight="1" x14ac:dyDescent="0.2">
      <c r="BK343" s="43"/>
      <c r="BL343" s="44"/>
    </row>
    <row r="344" spans="63:64" ht="24" customHeight="1" x14ac:dyDescent="0.2">
      <c r="BK344" s="43"/>
      <c r="BL344" s="44"/>
    </row>
    <row r="345" spans="63:64" ht="24" customHeight="1" x14ac:dyDescent="0.2">
      <c r="BK345" s="43"/>
      <c r="BL345" s="44"/>
    </row>
    <row r="346" spans="63:64" ht="24" customHeight="1" x14ac:dyDescent="0.2">
      <c r="BK346" s="43"/>
      <c r="BL346" s="44"/>
    </row>
    <row r="347" spans="63:64" ht="24" customHeight="1" x14ac:dyDescent="0.2">
      <c r="BK347" s="43"/>
      <c r="BL347" s="44"/>
    </row>
    <row r="348" spans="63:64" ht="24" customHeight="1" x14ac:dyDescent="0.2">
      <c r="BK348" s="43"/>
      <c r="BL348" s="44"/>
    </row>
    <row r="349" spans="63:64" ht="24" customHeight="1" x14ac:dyDescent="0.2">
      <c r="BK349" s="43"/>
      <c r="BL349" s="44"/>
    </row>
    <row r="350" spans="63:64" ht="24" customHeight="1" x14ac:dyDescent="0.2">
      <c r="BK350" s="43"/>
      <c r="BL350" s="44"/>
    </row>
    <row r="351" spans="63:64" ht="24" customHeight="1" x14ac:dyDescent="0.2">
      <c r="BK351" s="43"/>
      <c r="BL351" s="44"/>
    </row>
    <row r="352" spans="63:64" ht="24" customHeight="1" x14ac:dyDescent="0.2">
      <c r="BK352" s="43"/>
      <c r="BL352" s="44"/>
    </row>
    <row r="353" spans="63:64" ht="24" customHeight="1" x14ac:dyDescent="0.2">
      <c r="BK353" s="43"/>
      <c r="BL353" s="44"/>
    </row>
    <row r="354" spans="63:64" ht="24" customHeight="1" x14ac:dyDescent="0.2">
      <c r="BK354" s="43"/>
      <c r="BL354" s="44"/>
    </row>
    <row r="355" spans="63:64" ht="24" customHeight="1" x14ac:dyDescent="0.2">
      <c r="BK355" s="43"/>
      <c r="BL355" s="44"/>
    </row>
    <row r="356" spans="63:64" ht="24" customHeight="1" x14ac:dyDescent="0.2">
      <c r="BK356" s="43"/>
      <c r="BL356" s="44"/>
    </row>
    <row r="357" spans="63:64" ht="24" customHeight="1" x14ac:dyDescent="0.2">
      <c r="BK357" s="43"/>
      <c r="BL357" s="44"/>
    </row>
    <row r="358" spans="63:64" ht="24" customHeight="1" x14ac:dyDescent="0.2">
      <c r="BK358" s="43"/>
      <c r="BL358" s="44"/>
    </row>
    <row r="359" spans="63:64" ht="24" customHeight="1" x14ac:dyDescent="0.2">
      <c r="BK359" s="43"/>
      <c r="BL359" s="44"/>
    </row>
    <row r="360" spans="63:64" ht="24" customHeight="1" x14ac:dyDescent="0.2">
      <c r="BK360" s="43"/>
      <c r="BL360" s="44"/>
    </row>
    <row r="361" spans="63:64" ht="24" customHeight="1" x14ac:dyDescent="0.2">
      <c r="BK361" s="43"/>
      <c r="BL361" s="44"/>
    </row>
    <row r="362" spans="63:64" ht="24" customHeight="1" x14ac:dyDescent="0.2">
      <c r="BK362" s="43"/>
      <c r="BL362" s="44"/>
    </row>
    <row r="363" spans="63:64" ht="24" customHeight="1" x14ac:dyDescent="0.2">
      <c r="BK363" s="43"/>
      <c r="BL363" s="44"/>
    </row>
    <row r="364" spans="63:64" ht="24" customHeight="1" x14ac:dyDescent="0.2">
      <c r="BK364" s="43"/>
      <c r="BL364" s="44"/>
    </row>
    <row r="365" spans="63:64" ht="24" customHeight="1" x14ac:dyDescent="0.2">
      <c r="BK365" s="43"/>
      <c r="BL365" s="44"/>
    </row>
    <row r="366" spans="63:64" ht="24" customHeight="1" x14ac:dyDescent="0.2">
      <c r="BK366" s="43"/>
      <c r="BL366" s="44"/>
    </row>
    <row r="367" spans="63:64" ht="24" customHeight="1" x14ac:dyDescent="0.2">
      <c r="BK367" s="43"/>
      <c r="BL367" s="44"/>
    </row>
    <row r="368" spans="63:64" ht="24" customHeight="1" x14ac:dyDescent="0.2">
      <c r="BK368" s="43"/>
      <c r="BL368" s="44"/>
    </row>
    <row r="369" spans="63:64" ht="24" customHeight="1" x14ac:dyDescent="0.2">
      <c r="BK369" s="43"/>
      <c r="BL369" s="44"/>
    </row>
    <row r="370" spans="63:64" ht="24" customHeight="1" x14ac:dyDescent="0.2">
      <c r="BK370" s="43"/>
      <c r="BL370" s="44"/>
    </row>
    <row r="371" spans="63:64" ht="24" customHeight="1" x14ac:dyDescent="0.2">
      <c r="BK371" s="43"/>
      <c r="BL371" s="44"/>
    </row>
    <row r="372" spans="63:64" ht="24" customHeight="1" x14ac:dyDescent="0.2">
      <c r="BK372" s="43"/>
      <c r="BL372" s="44"/>
    </row>
    <row r="373" spans="63:64" ht="24" customHeight="1" x14ac:dyDescent="0.2">
      <c r="BK373" s="43"/>
      <c r="BL373" s="44"/>
    </row>
    <row r="374" spans="63:64" ht="24" customHeight="1" x14ac:dyDescent="0.2">
      <c r="BK374" s="43"/>
      <c r="BL374" s="44"/>
    </row>
    <row r="375" spans="63:64" ht="24" customHeight="1" x14ac:dyDescent="0.2">
      <c r="BK375" s="43"/>
      <c r="BL375" s="44"/>
    </row>
    <row r="376" spans="63:64" ht="24" customHeight="1" x14ac:dyDescent="0.2">
      <c r="BK376" s="45"/>
      <c r="BL376" s="44"/>
    </row>
    <row r="377" spans="63:64" ht="24" customHeight="1" x14ac:dyDescent="0.2">
      <c r="BK377" s="43"/>
      <c r="BL377" s="44"/>
    </row>
    <row r="378" spans="63:64" ht="24" customHeight="1" x14ac:dyDescent="0.2">
      <c r="BK378" s="43"/>
      <c r="BL378" s="44"/>
    </row>
    <row r="379" spans="63:64" ht="24" customHeight="1" x14ac:dyDescent="0.2">
      <c r="BK379" s="43"/>
      <c r="BL379" s="44"/>
    </row>
    <row r="380" spans="63:64" ht="24" customHeight="1" x14ac:dyDescent="0.2">
      <c r="BK380" s="45"/>
      <c r="BL380" s="44"/>
    </row>
    <row r="381" spans="63:64" ht="24" customHeight="1" x14ac:dyDescent="0.2">
      <c r="BK381" s="43"/>
      <c r="BL381" s="44"/>
    </row>
    <row r="382" spans="63:64" ht="24" customHeight="1" x14ac:dyDescent="0.2">
      <c r="BK382" s="43"/>
      <c r="BL382" s="44"/>
    </row>
    <row r="383" spans="63:64" ht="24" customHeight="1" x14ac:dyDescent="0.2">
      <c r="BK383" s="43"/>
      <c r="BL383" s="44"/>
    </row>
    <row r="384" spans="63:64" ht="24" customHeight="1" x14ac:dyDescent="0.2">
      <c r="BK384" s="43"/>
      <c r="BL384" s="44"/>
    </row>
    <row r="385" spans="63:64" ht="24" customHeight="1" x14ac:dyDescent="0.2">
      <c r="BK385" s="43"/>
      <c r="BL385" s="44"/>
    </row>
    <row r="386" spans="63:64" ht="24" customHeight="1" x14ac:dyDescent="0.2">
      <c r="BK386" s="43"/>
      <c r="BL386" s="44"/>
    </row>
    <row r="387" spans="63:64" ht="24" customHeight="1" x14ac:dyDescent="0.2">
      <c r="BK387" s="43"/>
      <c r="BL387" s="44"/>
    </row>
    <row r="388" spans="63:64" ht="24" customHeight="1" x14ac:dyDescent="0.2">
      <c r="BK388" s="43"/>
      <c r="BL388" s="44"/>
    </row>
    <row r="389" spans="63:64" ht="24" customHeight="1" x14ac:dyDescent="0.2">
      <c r="BK389" s="43"/>
      <c r="BL389" s="44"/>
    </row>
    <row r="390" spans="63:64" ht="24" customHeight="1" x14ac:dyDescent="0.2">
      <c r="BK390" s="43"/>
      <c r="BL390" s="44"/>
    </row>
    <row r="391" spans="63:64" ht="24" customHeight="1" x14ac:dyDescent="0.2">
      <c r="BK391" s="43"/>
      <c r="BL391" s="44"/>
    </row>
    <row r="392" spans="63:64" ht="24" customHeight="1" x14ac:dyDescent="0.2">
      <c r="BK392" s="43"/>
      <c r="BL392" s="44"/>
    </row>
    <row r="393" spans="63:64" ht="24" customHeight="1" x14ac:dyDescent="0.2">
      <c r="BK393" s="43"/>
      <c r="BL393" s="44"/>
    </row>
    <row r="394" spans="63:64" ht="24" customHeight="1" x14ac:dyDescent="0.2">
      <c r="BK394" s="43"/>
      <c r="BL394" s="44"/>
    </row>
    <row r="395" spans="63:64" ht="24" customHeight="1" x14ac:dyDescent="0.2">
      <c r="BK395" s="43"/>
      <c r="BL395" s="44"/>
    </row>
    <row r="396" spans="63:64" ht="24" customHeight="1" x14ac:dyDescent="0.2">
      <c r="BK396" s="43"/>
      <c r="BL396" s="44"/>
    </row>
    <row r="397" spans="63:64" ht="24" customHeight="1" x14ac:dyDescent="0.2">
      <c r="BK397" s="43"/>
      <c r="BL397" s="44"/>
    </row>
    <row r="398" spans="63:64" ht="24" customHeight="1" x14ac:dyDescent="0.2">
      <c r="BK398" s="43"/>
      <c r="BL398" s="44"/>
    </row>
    <row r="399" spans="63:64" ht="24" customHeight="1" x14ac:dyDescent="0.2">
      <c r="BK399" s="43"/>
      <c r="BL399" s="44"/>
    </row>
    <row r="400" spans="63:64" ht="24" customHeight="1" x14ac:dyDescent="0.2">
      <c r="BK400" s="43"/>
      <c r="BL400" s="44"/>
    </row>
    <row r="401" spans="63:64" ht="24" customHeight="1" x14ac:dyDescent="0.2">
      <c r="BK401" s="43"/>
      <c r="BL401" s="44"/>
    </row>
    <row r="402" spans="63:64" ht="24" customHeight="1" x14ac:dyDescent="0.2">
      <c r="BK402" s="43"/>
      <c r="BL402" s="44"/>
    </row>
    <row r="403" spans="63:64" ht="24" customHeight="1" x14ac:dyDescent="0.2">
      <c r="BK403" s="43"/>
      <c r="BL403" s="44"/>
    </row>
    <row r="404" spans="63:64" ht="24" customHeight="1" x14ac:dyDescent="0.2">
      <c r="BK404" s="43"/>
      <c r="BL404" s="44"/>
    </row>
    <row r="405" spans="63:64" ht="24" customHeight="1" x14ac:dyDescent="0.2">
      <c r="BK405" s="43"/>
      <c r="BL405" s="44"/>
    </row>
    <row r="406" spans="63:64" ht="24" customHeight="1" x14ac:dyDescent="0.2">
      <c r="BK406" s="43"/>
      <c r="BL406" s="44"/>
    </row>
    <row r="407" spans="63:64" ht="24" customHeight="1" x14ac:dyDescent="0.2">
      <c r="BK407" s="43"/>
      <c r="BL407" s="44"/>
    </row>
    <row r="408" spans="63:64" ht="24" customHeight="1" x14ac:dyDescent="0.2">
      <c r="BK408" s="43"/>
      <c r="BL408" s="44"/>
    </row>
    <row r="409" spans="63:64" ht="24" customHeight="1" x14ac:dyDescent="0.2">
      <c r="BK409" s="43"/>
      <c r="BL409" s="44"/>
    </row>
    <row r="410" spans="63:64" ht="24" customHeight="1" x14ac:dyDescent="0.2">
      <c r="BK410" s="43"/>
      <c r="BL410" s="44"/>
    </row>
    <row r="411" spans="63:64" ht="24" customHeight="1" x14ac:dyDescent="0.2">
      <c r="BK411" s="43"/>
      <c r="BL411" s="44"/>
    </row>
    <row r="412" spans="63:64" ht="24" customHeight="1" x14ac:dyDescent="0.2">
      <c r="BK412" s="43"/>
      <c r="BL412" s="44"/>
    </row>
    <row r="413" spans="63:64" ht="24" customHeight="1" x14ac:dyDescent="0.2">
      <c r="BK413" s="43"/>
      <c r="BL413" s="44"/>
    </row>
    <row r="414" spans="63:64" ht="24" customHeight="1" x14ac:dyDescent="0.2">
      <c r="BK414" s="43"/>
      <c r="BL414" s="44"/>
    </row>
    <row r="415" spans="63:64" ht="24" customHeight="1" x14ac:dyDescent="0.2">
      <c r="BK415" s="43"/>
      <c r="BL415" s="44"/>
    </row>
    <row r="416" spans="63:64" ht="24" customHeight="1" x14ac:dyDescent="0.2">
      <c r="BK416" s="43"/>
      <c r="BL416" s="44"/>
    </row>
    <row r="417" spans="63:64" ht="24" customHeight="1" x14ac:dyDescent="0.2">
      <c r="BK417" s="43"/>
      <c r="BL417" s="44"/>
    </row>
    <row r="418" spans="63:64" ht="24" customHeight="1" x14ac:dyDescent="0.2">
      <c r="BK418" s="43"/>
      <c r="BL418" s="44"/>
    </row>
    <row r="419" spans="63:64" ht="24" customHeight="1" x14ac:dyDescent="0.2">
      <c r="BK419" s="43"/>
      <c r="BL419" s="44"/>
    </row>
    <row r="420" spans="63:64" ht="24" customHeight="1" x14ac:dyDescent="0.2">
      <c r="BK420" s="43"/>
      <c r="BL420" s="44"/>
    </row>
    <row r="421" spans="63:64" ht="24" customHeight="1" x14ac:dyDescent="0.2">
      <c r="BK421" s="43"/>
      <c r="BL421" s="44"/>
    </row>
    <row r="422" spans="63:64" ht="24" customHeight="1" x14ac:dyDescent="0.2">
      <c r="BK422" s="43"/>
      <c r="BL422" s="44"/>
    </row>
    <row r="423" spans="63:64" ht="24" customHeight="1" x14ac:dyDescent="0.2">
      <c r="BK423" s="43"/>
      <c r="BL423" s="44"/>
    </row>
    <row r="424" spans="63:64" ht="24" customHeight="1" x14ac:dyDescent="0.2">
      <c r="BK424" s="43"/>
      <c r="BL424" s="44"/>
    </row>
    <row r="425" spans="63:64" ht="24" customHeight="1" x14ac:dyDescent="0.2">
      <c r="BK425" s="43"/>
      <c r="BL425" s="44"/>
    </row>
    <row r="426" spans="63:64" ht="24" customHeight="1" x14ac:dyDescent="0.2">
      <c r="BK426" s="43"/>
      <c r="BL426" s="44"/>
    </row>
    <row r="427" spans="63:64" ht="24" customHeight="1" x14ac:dyDescent="0.2">
      <c r="BK427" s="43"/>
      <c r="BL427" s="44"/>
    </row>
    <row r="428" spans="63:64" ht="24" customHeight="1" x14ac:dyDescent="0.2">
      <c r="BK428" s="43"/>
      <c r="BL428" s="44"/>
    </row>
    <row r="429" spans="63:64" ht="24" customHeight="1" x14ac:dyDescent="0.2">
      <c r="BK429" s="43"/>
      <c r="BL429" s="44"/>
    </row>
    <row r="430" spans="63:64" ht="24" customHeight="1" x14ac:dyDescent="0.2">
      <c r="BK430" s="43"/>
      <c r="BL430" s="44"/>
    </row>
    <row r="431" spans="63:64" ht="24" customHeight="1" x14ac:dyDescent="0.2">
      <c r="BK431" s="43"/>
      <c r="BL431" s="44"/>
    </row>
    <row r="432" spans="63:64" ht="24" customHeight="1" x14ac:dyDescent="0.2">
      <c r="BK432" s="43"/>
      <c r="BL432" s="44"/>
    </row>
    <row r="433" spans="63:64" ht="24" customHeight="1" x14ac:dyDescent="0.2">
      <c r="BK433" s="43"/>
      <c r="BL433" s="44"/>
    </row>
    <row r="434" spans="63:64" ht="24" customHeight="1" x14ac:dyDescent="0.2">
      <c r="BK434" s="43"/>
      <c r="BL434" s="44"/>
    </row>
    <row r="435" spans="63:64" ht="24" customHeight="1" x14ac:dyDescent="0.2">
      <c r="BK435" s="43"/>
      <c r="BL435" s="44"/>
    </row>
    <row r="436" spans="63:64" ht="24" customHeight="1" x14ac:dyDescent="0.2">
      <c r="BK436" s="43"/>
      <c r="BL436" s="44"/>
    </row>
    <row r="437" spans="63:64" ht="24" customHeight="1" x14ac:dyDescent="0.2">
      <c r="BK437" s="43"/>
      <c r="BL437" s="44"/>
    </row>
    <row r="438" spans="63:64" ht="24" customHeight="1" x14ac:dyDescent="0.2">
      <c r="BK438" s="43"/>
      <c r="BL438" s="44"/>
    </row>
    <row r="439" spans="63:64" ht="24" customHeight="1" x14ac:dyDescent="0.2">
      <c r="BK439" s="43"/>
      <c r="BL439" s="44"/>
    </row>
    <row r="440" spans="63:64" ht="24" customHeight="1" x14ac:dyDescent="0.2">
      <c r="BK440" s="43"/>
      <c r="BL440" s="44"/>
    </row>
    <row r="441" spans="63:64" ht="24" customHeight="1" x14ac:dyDescent="0.2">
      <c r="BK441" s="43"/>
      <c r="BL441" s="44"/>
    </row>
    <row r="442" spans="63:64" ht="24" customHeight="1" x14ac:dyDescent="0.2">
      <c r="BK442" s="43"/>
      <c r="BL442" s="44"/>
    </row>
    <row r="443" spans="63:64" ht="24" customHeight="1" x14ac:dyDescent="0.2">
      <c r="BK443" s="43"/>
      <c r="BL443" s="44"/>
    </row>
    <row r="444" spans="63:64" ht="24" customHeight="1" x14ac:dyDescent="0.2">
      <c r="BK444" s="43"/>
      <c r="BL444" s="44"/>
    </row>
    <row r="445" spans="63:64" ht="24" customHeight="1" x14ac:dyDescent="0.2">
      <c r="BK445" s="43"/>
      <c r="BL445" s="44"/>
    </row>
    <row r="446" spans="63:64" ht="24" customHeight="1" x14ac:dyDescent="0.2">
      <c r="BK446" s="43"/>
      <c r="BL446" s="44"/>
    </row>
    <row r="447" spans="63:64" ht="24" customHeight="1" x14ac:dyDescent="0.2">
      <c r="BK447" s="43"/>
      <c r="BL447" s="44"/>
    </row>
    <row r="448" spans="63:64" ht="24" customHeight="1" x14ac:dyDescent="0.2">
      <c r="BK448" s="43"/>
      <c r="BL448" s="44"/>
    </row>
    <row r="449" spans="63:64" ht="24" customHeight="1" x14ac:dyDescent="0.2">
      <c r="BK449" s="43"/>
      <c r="BL449" s="44"/>
    </row>
    <row r="450" spans="63:64" ht="24" customHeight="1" x14ac:dyDescent="0.2">
      <c r="BK450" s="43"/>
      <c r="BL450" s="44"/>
    </row>
    <row r="451" spans="63:64" ht="24" customHeight="1" x14ac:dyDescent="0.2">
      <c r="BK451" s="43"/>
      <c r="BL451" s="44"/>
    </row>
    <row r="452" spans="63:64" ht="24" customHeight="1" x14ac:dyDescent="0.2">
      <c r="BK452" s="43"/>
      <c r="BL452" s="44"/>
    </row>
    <row r="453" spans="63:64" ht="24" customHeight="1" x14ac:dyDescent="0.2">
      <c r="BK453" s="43"/>
      <c r="BL453" s="44"/>
    </row>
    <row r="454" spans="63:64" ht="24" customHeight="1" x14ac:dyDescent="0.2">
      <c r="BK454" s="43"/>
      <c r="BL454" s="44"/>
    </row>
    <row r="455" spans="63:64" ht="24" customHeight="1" x14ac:dyDescent="0.2">
      <c r="BK455" s="43"/>
      <c r="BL455" s="44"/>
    </row>
    <row r="456" spans="63:64" ht="24" customHeight="1" x14ac:dyDescent="0.2">
      <c r="BK456" s="43"/>
      <c r="BL456" s="44"/>
    </row>
    <row r="457" spans="63:64" ht="24" customHeight="1" x14ac:dyDescent="0.2">
      <c r="BK457" s="43"/>
      <c r="BL457" s="44"/>
    </row>
    <row r="458" spans="63:64" ht="24" customHeight="1" x14ac:dyDescent="0.2">
      <c r="BK458" s="43"/>
      <c r="BL458" s="44"/>
    </row>
    <row r="459" spans="63:64" ht="24" customHeight="1" x14ac:dyDescent="0.2">
      <c r="BK459" s="43"/>
      <c r="BL459" s="44"/>
    </row>
    <row r="460" spans="63:64" ht="24" customHeight="1" x14ac:dyDescent="0.2">
      <c r="BK460" s="43"/>
      <c r="BL460" s="44"/>
    </row>
    <row r="461" spans="63:64" ht="24" customHeight="1" x14ac:dyDescent="0.2">
      <c r="BK461" s="43"/>
      <c r="BL461" s="44"/>
    </row>
    <row r="462" spans="63:64" ht="24" customHeight="1" x14ac:dyDescent="0.2">
      <c r="BK462" s="43"/>
      <c r="BL462" s="44"/>
    </row>
    <row r="463" spans="63:64" ht="24" customHeight="1" x14ac:dyDescent="0.2">
      <c r="BK463" s="43"/>
      <c r="BL463" s="44"/>
    </row>
    <row r="464" spans="63:64" ht="24" customHeight="1" x14ac:dyDescent="0.2">
      <c r="BK464" s="43"/>
      <c r="BL464" s="44"/>
    </row>
    <row r="465" spans="63:64" ht="24" customHeight="1" x14ac:dyDescent="0.2">
      <c r="BK465" s="43"/>
      <c r="BL465" s="44"/>
    </row>
    <row r="466" spans="63:64" ht="24" customHeight="1" x14ac:dyDescent="0.2">
      <c r="BK466" s="43"/>
      <c r="BL466" s="44"/>
    </row>
    <row r="467" spans="63:64" ht="24" customHeight="1" x14ac:dyDescent="0.2">
      <c r="BK467" s="43"/>
      <c r="BL467" s="44"/>
    </row>
    <row r="468" spans="63:64" ht="24" customHeight="1" x14ac:dyDescent="0.2">
      <c r="BK468" s="43"/>
      <c r="BL468" s="44"/>
    </row>
    <row r="469" spans="63:64" ht="24" customHeight="1" x14ac:dyDescent="0.2">
      <c r="BK469" s="43"/>
      <c r="BL469" s="44"/>
    </row>
    <row r="470" spans="63:64" ht="24" customHeight="1" x14ac:dyDescent="0.2">
      <c r="BK470" s="43"/>
      <c r="BL470" s="44"/>
    </row>
    <row r="471" spans="63:64" ht="24" customHeight="1" x14ac:dyDescent="0.2">
      <c r="BK471" s="43"/>
      <c r="BL471" s="44"/>
    </row>
    <row r="472" spans="63:64" ht="24" customHeight="1" x14ac:dyDescent="0.2">
      <c r="BK472" s="43"/>
      <c r="BL472" s="44"/>
    </row>
    <row r="473" spans="63:64" ht="24" customHeight="1" x14ac:dyDescent="0.2">
      <c r="BK473" s="43"/>
      <c r="BL473" s="44"/>
    </row>
    <row r="474" spans="63:64" ht="24" customHeight="1" x14ac:dyDescent="0.2">
      <c r="BK474" s="43"/>
      <c r="BL474" s="44"/>
    </row>
    <row r="475" spans="63:64" ht="24" customHeight="1" x14ac:dyDescent="0.2">
      <c r="BK475" s="43"/>
      <c r="BL475" s="44"/>
    </row>
    <row r="476" spans="63:64" ht="24" customHeight="1" x14ac:dyDescent="0.2">
      <c r="BK476" s="43"/>
      <c r="BL476" s="44"/>
    </row>
    <row r="477" spans="63:64" ht="24" customHeight="1" x14ac:dyDescent="0.2">
      <c r="BK477" s="43"/>
      <c r="BL477" s="44"/>
    </row>
    <row r="478" spans="63:64" ht="24" customHeight="1" x14ac:dyDescent="0.2">
      <c r="BK478" s="43"/>
      <c r="BL478" s="44"/>
    </row>
    <row r="479" spans="63:64" ht="24" customHeight="1" x14ac:dyDescent="0.2">
      <c r="BK479" s="43"/>
      <c r="BL479" s="44"/>
    </row>
    <row r="480" spans="63:64" ht="24" customHeight="1" x14ac:dyDescent="0.2">
      <c r="BK480" s="43"/>
      <c r="BL480" s="44"/>
    </row>
    <row r="481" spans="63:64" ht="24" customHeight="1" x14ac:dyDescent="0.2">
      <c r="BK481" s="43"/>
      <c r="BL481" s="44"/>
    </row>
    <row r="482" spans="63:64" ht="24" customHeight="1" x14ac:dyDescent="0.2">
      <c r="BK482" s="43"/>
      <c r="BL482" s="44"/>
    </row>
    <row r="483" spans="63:64" ht="24" customHeight="1" x14ac:dyDescent="0.2">
      <c r="BK483" s="43"/>
      <c r="BL483" s="44"/>
    </row>
    <row r="484" spans="63:64" ht="24" customHeight="1" x14ac:dyDescent="0.2">
      <c r="BK484" s="43"/>
      <c r="BL484" s="44"/>
    </row>
    <row r="485" spans="63:64" ht="24" customHeight="1" x14ac:dyDescent="0.2">
      <c r="BK485" s="43"/>
      <c r="BL485" s="44"/>
    </row>
    <row r="486" spans="63:64" ht="24" customHeight="1" x14ac:dyDescent="0.2">
      <c r="BK486" s="43"/>
      <c r="BL486" s="44"/>
    </row>
    <row r="487" spans="63:64" ht="24" customHeight="1" x14ac:dyDescent="0.2">
      <c r="BK487" s="43"/>
      <c r="BL487" s="44"/>
    </row>
    <row r="488" spans="63:64" ht="24" customHeight="1" x14ac:dyDescent="0.2">
      <c r="BK488" s="43"/>
      <c r="BL488" s="44"/>
    </row>
    <row r="489" spans="63:64" ht="24" customHeight="1" x14ac:dyDescent="0.2">
      <c r="BK489" s="43"/>
      <c r="BL489" s="44"/>
    </row>
    <row r="490" spans="63:64" ht="24" customHeight="1" x14ac:dyDescent="0.2">
      <c r="BK490" s="43"/>
      <c r="BL490" s="44"/>
    </row>
    <row r="491" spans="63:64" ht="24" customHeight="1" x14ac:dyDescent="0.2">
      <c r="BK491" s="43"/>
      <c r="BL491" s="44"/>
    </row>
    <row r="492" spans="63:64" ht="24" customHeight="1" x14ac:dyDescent="0.2">
      <c r="BK492" s="43"/>
      <c r="BL492" s="44"/>
    </row>
    <row r="493" spans="63:64" ht="24" customHeight="1" x14ac:dyDescent="0.2">
      <c r="BK493" s="43"/>
      <c r="BL493" s="44"/>
    </row>
    <row r="494" spans="63:64" ht="24" customHeight="1" x14ac:dyDescent="0.2">
      <c r="BK494" s="43"/>
      <c r="BL494" s="44"/>
    </row>
    <row r="495" spans="63:64" ht="24" customHeight="1" x14ac:dyDescent="0.2">
      <c r="BK495" s="43"/>
      <c r="BL495" s="44"/>
    </row>
    <row r="496" spans="63:64" ht="24" customHeight="1" x14ac:dyDescent="0.2">
      <c r="BK496" s="43"/>
      <c r="BL496" s="44"/>
    </row>
    <row r="497" spans="63:64" ht="24" customHeight="1" x14ac:dyDescent="0.2">
      <c r="BK497" s="43"/>
      <c r="BL497" s="44"/>
    </row>
    <row r="498" spans="63:64" ht="24" customHeight="1" x14ac:dyDescent="0.2">
      <c r="BK498" s="43"/>
      <c r="BL498" s="44"/>
    </row>
    <row r="499" spans="63:64" ht="24" customHeight="1" x14ac:dyDescent="0.2">
      <c r="BK499" s="43"/>
      <c r="BL499" s="44"/>
    </row>
    <row r="500" spans="63:64" ht="24" customHeight="1" x14ac:dyDescent="0.2">
      <c r="BK500" s="43"/>
      <c r="BL500" s="44"/>
    </row>
    <row r="501" spans="63:64" ht="24" customHeight="1" x14ac:dyDescent="0.2">
      <c r="BK501" s="43"/>
      <c r="BL501" s="44"/>
    </row>
    <row r="502" spans="63:64" ht="24" customHeight="1" x14ac:dyDescent="0.2">
      <c r="BK502" s="43"/>
      <c r="BL502" s="44"/>
    </row>
    <row r="503" spans="63:64" ht="24" customHeight="1" x14ac:dyDescent="0.2">
      <c r="BK503" s="43"/>
      <c r="BL503" s="44"/>
    </row>
    <row r="504" spans="63:64" ht="24" customHeight="1" x14ac:dyDescent="0.2">
      <c r="BK504" s="43"/>
      <c r="BL504" s="44"/>
    </row>
    <row r="505" spans="63:64" ht="24" customHeight="1" x14ac:dyDescent="0.2">
      <c r="BK505" s="43"/>
      <c r="BL505" s="44"/>
    </row>
    <row r="506" spans="63:64" ht="24" customHeight="1" x14ac:dyDescent="0.2">
      <c r="BK506" s="43"/>
      <c r="BL506" s="44"/>
    </row>
    <row r="507" spans="63:64" ht="24" customHeight="1" x14ac:dyDescent="0.2">
      <c r="BK507" s="43"/>
      <c r="BL507" s="44"/>
    </row>
    <row r="508" spans="63:64" ht="24" customHeight="1" x14ac:dyDescent="0.2">
      <c r="BK508" s="43"/>
      <c r="BL508" s="44"/>
    </row>
    <row r="509" spans="63:64" ht="24" customHeight="1" x14ac:dyDescent="0.2">
      <c r="BK509" s="43"/>
      <c r="BL509" s="44"/>
    </row>
    <row r="510" spans="63:64" ht="24" customHeight="1" x14ac:dyDescent="0.2">
      <c r="BK510" s="43"/>
      <c r="BL510" s="44"/>
    </row>
    <row r="511" spans="63:64" ht="24" customHeight="1" x14ac:dyDescent="0.2">
      <c r="BK511" s="43"/>
      <c r="BL511" s="44"/>
    </row>
    <row r="512" spans="63:64" ht="24" customHeight="1" x14ac:dyDescent="0.2">
      <c r="BK512" s="43"/>
      <c r="BL512" s="44"/>
    </row>
    <row r="513" spans="63:64" ht="24" customHeight="1" x14ac:dyDescent="0.2">
      <c r="BK513" s="43"/>
      <c r="BL513" s="44"/>
    </row>
    <row r="514" spans="63:64" ht="24" customHeight="1" x14ac:dyDescent="0.2">
      <c r="BK514" s="43"/>
      <c r="BL514" s="44"/>
    </row>
    <row r="515" spans="63:64" ht="24" customHeight="1" x14ac:dyDescent="0.2">
      <c r="BK515" s="43"/>
      <c r="BL515" s="44"/>
    </row>
    <row r="516" spans="63:64" ht="24" customHeight="1" x14ac:dyDescent="0.2">
      <c r="BK516" s="43"/>
      <c r="BL516" s="44"/>
    </row>
    <row r="517" spans="63:64" ht="24" customHeight="1" x14ac:dyDescent="0.2">
      <c r="BK517" s="43"/>
      <c r="BL517" s="44"/>
    </row>
    <row r="518" spans="63:64" ht="24" customHeight="1" x14ac:dyDescent="0.2">
      <c r="BK518" s="43"/>
      <c r="BL518" s="44"/>
    </row>
    <row r="519" spans="63:64" ht="24" customHeight="1" x14ac:dyDescent="0.2">
      <c r="BK519" s="43"/>
      <c r="BL519" s="44"/>
    </row>
    <row r="520" spans="63:64" ht="24" customHeight="1" x14ac:dyDescent="0.2">
      <c r="BK520" s="43"/>
      <c r="BL520" s="44"/>
    </row>
    <row r="521" spans="63:64" ht="24" customHeight="1" x14ac:dyDescent="0.2">
      <c r="BK521" s="43"/>
      <c r="BL521" s="44"/>
    </row>
    <row r="522" spans="63:64" ht="24" customHeight="1" x14ac:dyDescent="0.2">
      <c r="BK522" s="43"/>
      <c r="BL522" s="44"/>
    </row>
    <row r="523" spans="63:64" ht="24" customHeight="1" x14ac:dyDescent="0.2">
      <c r="BK523" s="43"/>
      <c r="BL523" s="44"/>
    </row>
    <row r="524" spans="63:64" ht="24" customHeight="1" x14ac:dyDescent="0.2">
      <c r="BK524" s="43"/>
      <c r="BL524" s="44"/>
    </row>
    <row r="525" spans="63:64" ht="24" customHeight="1" x14ac:dyDescent="0.2">
      <c r="BK525" s="43"/>
      <c r="BL525" s="44"/>
    </row>
    <row r="526" spans="63:64" ht="24" customHeight="1" x14ac:dyDescent="0.2">
      <c r="BK526" s="43"/>
      <c r="BL526" s="44"/>
    </row>
    <row r="527" spans="63:64" ht="24" customHeight="1" x14ac:dyDescent="0.2">
      <c r="BK527" s="43"/>
      <c r="BL527" s="44"/>
    </row>
    <row r="528" spans="63:64" ht="24" customHeight="1" x14ac:dyDescent="0.2">
      <c r="BK528" s="43"/>
      <c r="BL528" s="44"/>
    </row>
    <row r="529" spans="63:64" ht="24" customHeight="1" x14ac:dyDescent="0.2">
      <c r="BK529" s="43"/>
      <c r="BL529" s="44"/>
    </row>
    <row r="530" spans="63:64" ht="24" customHeight="1" x14ac:dyDescent="0.2">
      <c r="BK530" s="43"/>
      <c r="BL530" s="44"/>
    </row>
    <row r="531" spans="63:64" ht="24" customHeight="1" x14ac:dyDescent="0.2">
      <c r="BK531" s="43"/>
      <c r="BL531" s="44"/>
    </row>
    <row r="532" spans="63:64" ht="24" customHeight="1" x14ac:dyDescent="0.2">
      <c r="BK532" s="43"/>
      <c r="BL532" s="44"/>
    </row>
    <row r="533" spans="63:64" ht="24" customHeight="1" x14ac:dyDescent="0.2">
      <c r="BK533" s="43"/>
      <c r="BL533" s="44"/>
    </row>
    <row r="534" spans="63:64" ht="24" customHeight="1" x14ac:dyDescent="0.2">
      <c r="BK534" s="43"/>
      <c r="BL534" s="44"/>
    </row>
    <row r="535" spans="63:64" ht="24" customHeight="1" x14ac:dyDescent="0.2">
      <c r="BK535" s="43"/>
      <c r="BL535" s="44"/>
    </row>
    <row r="536" spans="63:64" ht="24" customHeight="1" x14ac:dyDescent="0.2">
      <c r="BK536" s="43"/>
      <c r="BL536" s="44"/>
    </row>
    <row r="537" spans="63:64" ht="24" customHeight="1" x14ac:dyDescent="0.2">
      <c r="BK537" s="43"/>
      <c r="BL537" s="44"/>
    </row>
    <row r="538" spans="63:64" ht="24" customHeight="1" x14ac:dyDescent="0.2">
      <c r="BK538" s="43"/>
      <c r="BL538" s="44"/>
    </row>
    <row r="539" spans="63:64" ht="24" customHeight="1" x14ac:dyDescent="0.2">
      <c r="BK539" s="43"/>
      <c r="BL539" s="44"/>
    </row>
    <row r="540" spans="63:64" ht="24" customHeight="1" x14ac:dyDescent="0.2">
      <c r="BK540" s="43"/>
      <c r="BL540" s="44"/>
    </row>
    <row r="541" spans="63:64" ht="24" customHeight="1" x14ac:dyDescent="0.2">
      <c r="BK541" s="43"/>
      <c r="BL541" s="44"/>
    </row>
    <row r="542" spans="63:64" ht="24" customHeight="1" x14ac:dyDescent="0.2">
      <c r="BK542" s="43"/>
      <c r="BL542" s="44"/>
    </row>
    <row r="543" spans="63:64" ht="24" customHeight="1" x14ac:dyDescent="0.2">
      <c r="BK543" s="43"/>
      <c r="BL543" s="44"/>
    </row>
    <row r="544" spans="63:64" ht="24" customHeight="1" x14ac:dyDescent="0.2">
      <c r="BK544" s="43"/>
      <c r="BL544" s="44"/>
    </row>
    <row r="545" spans="63:64" ht="24" customHeight="1" x14ac:dyDescent="0.2">
      <c r="BK545" s="43"/>
      <c r="BL545" s="44"/>
    </row>
    <row r="546" spans="63:64" ht="24" customHeight="1" x14ac:dyDescent="0.2">
      <c r="BK546" s="43"/>
      <c r="BL546" s="44"/>
    </row>
    <row r="547" spans="63:64" ht="24" customHeight="1" x14ac:dyDescent="0.2">
      <c r="BK547" s="43"/>
      <c r="BL547" s="44"/>
    </row>
    <row r="548" spans="63:64" ht="24" customHeight="1" x14ac:dyDescent="0.2">
      <c r="BK548" s="43"/>
      <c r="BL548" s="44"/>
    </row>
    <row r="549" spans="63:64" ht="24" customHeight="1" x14ac:dyDescent="0.2">
      <c r="BK549" s="43"/>
      <c r="BL549" s="44"/>
    </row>
    <row r="550" spans="63:64" ht="24" customHeight="1" x14ac:dyDescent="0.2">
      <c r="BK550" s="43"/>
      <c r="BL550" s="44"/>
    </row>
    <row r="551" spans="63:64" ht="24" customHeight="1" x14ac:dyDescent="0.2">
      <c r="BK551" s="43"/>
      <c r="BL551" s="44"/>
    </row>
    <row r="552" spans="63:64" ht="24" customHeight="1" x14ac:dyDescent="0.2">
      <c r="BK552" s="43"/>
      <c r="BL552" s="44"/>
    </row>
    <row r="553" spans="63:64" ht="24" customHeight="1" x14ac:dyDescent="0.2">
      <c r="BK553" s="43"/>
      <c r="BL553" s="44"/>
    </row>
    <row r="554" spans="63:64" ht="24" customHeight="1" x14ac:dyDescent="0.2">
      <c r="BK554" s="43"/>
      <c r="BL554" s="44"/>
    </row>
    <row r="555" spans="63:64" ht="24" customHeight="1" x14ac:dyDescent="0.2">
      <c r="BK555" s="43"/>
      <c r="BL555" s="44"/>
    </row>
    <row r="556" spans="63:64" ht="24" customHeight="1" x14ac:dyDescent="0.2">
      <c r="BK556" s="43"/>
      <c r="BL556" s="44"/>
    </row>
    <row r="557" spans="63:64" ht="24" customHeight="1" x14ac:dyDescent="0.2">
      <c r="BK557" s="43"/>
      <c r="BL557" s="44"/>
    </row>
    <row r="558" spans="63:64" ht="24" customHeight="1" x14ac:dyDescent="0.2">
      <c r="BK558" s="43"/>
      <c r="BL558" s="44"/>
    </row>
    <row r="559" spans="63:64" ht="24" customHeight="1" x14ac:dyDescent="0.2">
      <c r="BK559" s="43"/>
      <c r="BL559" s="44"/>
    </row>
    <row r="560" spans="63:64" ht="24" customHeight="1" x14ac:dyDescent="0.2">
      <c r="BK560" s="43"/>
      <c r="BL560" s="44"/>
    </row>
    <row r="561" spans="63:64" ht="24" customHeight="1" x14ac:dyDescent="0.2">
      <c r="BK561" s="43"/>
      <c r="BL561" s="44"/>
    </row>
    <row r="562" spans="63:64" ht="24" customHeight="1" x14ac:dyDescent="0.2">
      <c r="BK562" s="43"/>
      <c r="BL562" s="44"/>
    </row>
    <row r="563" spans="63:64" ht="24" customHeight="1" x14ac:dyDescent="0.2">
      <c r="BK563" s="43"/>
      <c r="BL563" s="44"/>
    </row>
    <row r="564" spans="63:64" ht="24" customHeight="1" x14ac:dyDescent="0.2">
      <c r="BK564" s="43"/>
      <c r="BL564" s="44"/>
    </row>
    <row r="565" spans="63:64" ht="24" customHeight="1" x14ac:dyDescent="0.2">
      <c r="BK565" s="43"/>
      <c r="BL565" s="44"/>
    </row>
    <row r="566" spans="63:64" ht="24" customHeight="1" x14ac:dyDescent="0.2">
      <c r="BK566" s="43"/>
      <c r="BL566" s="44"/>
    </row>
    <row r="567" spans="63:64" ht="24" customHeight="1" x14ac:dyDescent="0.2">
      <c r="BK567" s="43"/>
      <c r="BL567" s="44"/>
    </row>
    <row r="568" spans="63:64" ht="24" customHeight="1" x14ac:dyDescent="0.2">
      <c r="BK568" s="43"/>
      <c r="BL568" s="44"/>
    </row>
    <row r="569" spans="63:64" ht="24" customHeight="1" x14ac:dyDescent="0.2">
      <c r="BK569" s="43"/>
      <c r="BL569" s="44"/>
    </row>
    <row r="570" spans="63:64" ht="24" customHeight="1" x14ac:dyDescent="0.2">
      <c r="BK570" s="43"/>
      <c r="BL570" s="44"/>
    </row>
    <row r="571" spans="63:64" ht="24" customHeight="1" x14ac:dyDescent="0.2">
      <c r="BK571" s="43"/>
      <c r="BL571" s="44"/>
    </row>
    <row r="572" spans="63:64" ht="24" customHeight="1" x14ac:dyDescent="0.2">
      <c r="BK572" s="43"/>
      <c r="BL572" s="44"/>
    </row>
    <row r="573" spans="63:64" ht="24" customHeight="1" x14ac:dyDescent="0.2">
      <c r="BK573" s="43"/>
      <c r="BL573" s="44"/>
    </row>
    <row r="574" spans="63:64" ht="24" customHeight="1" x14ac:dyDescent="0.2">
      <c r="BK574" s="43"/>
      <c r="BL574" s="44"/>
    </row>
    <row r="575" spans="63:64" ht="24" customHeight="1" x14ac:dyDescent="0.2">
      <c r="BK575" s="46"/>
      <c r="BL575" s="47"/>
    </row>
    <row r="576" spans="63:64" ht="24" customHeight="1" x14ac:dyDescent="0.2">
      <c r="BK576" s="46"/>
      <c r="BL576" s="47"/>
    </row>
    <row r="577" spans="63:64" ht="24" customHeight="1" x14ac:dyDescent="0.2">
      <c r="BK577" s="46"/>
      <c r="BL577" s="47"/>
    </row>
    <row r="578" spans="63:64" ht="24" customHeight="1" x14ac:dyDescent="0.2">
      <c r="BK578" s="46"/>
      <c r="BL578" s="47"/>
    </row>
    <row r="579" spans="63:64" ht="24" customHeight="1" x14ac:dyDescent="0.2">
      <c r="BK579" s="46"/>
      <c r="BL579" s="47"/>
    </row>
    <row r="580" spans="63:64" ht="24" customHeight="1" x14ac:dyDescent="0.2">
      <c r="BK580" s="46"/>
      <c r="BL580" s="47"/>
    </row>
    <row r="581" spans="63:64" ht="24" customHeight="1" x14ac:dyDescent="0.2">
      <c r="BK581" s="46"/>
      <c r="BL581" s="47"/>
    </row>
    <row r="582" spans="63:64" ht="24" customHeight="1" x14ac:dyDescent="0.2">
      <c r="BK582" s="46"/>
      <c r="BL582" s="47"/>
    </row>
    <row r="583" spans="63:64" ht="24" customHeight="1" x14ac:dyDescent="0.2">
      <c r="BK583" s="46"/>
      <c r="BL583" s="47"/>
    </row>
    <row r="584" spans="63:64" ht="24" customHeight="1" x14ac:dyDescent="0.2">
      <c r="BK584" s="46"/>
      <c r="BL584" s="47"/>
    </row>
    <row r="585" spans="63:64" ht="24" customHeight="1" x14ac:dyDescent="0.2">
      <c r="BK585" s="46"/>
      <c r="BL585" s="47"/>
    </row>
    <row r="586" spans="63:64" ht="24" customHeight="1" x14ac:dyDescent="0.2">
      <c r="BK586" s="46"/>
      <c r="BL586" s="47"/>
    </row>
    <row r="587" spans="63:64" ht="24" customHeight="1" x14ac:dyDescent="0.2">
      <c r="BK587" s="46"/>
      <c r="BL587" s="47"/>
    </row>
    <row r="588" spans="63:64" ht="24" customHeight="1" x14ac:dyDescent="0.2">
      <c r="BK588" s="46"/>
      <c r="BL588" s="47"/>
    </row>
    <row r="589" spans="63:64" ht="24" customHeight="1" x14ac:dyDescent="0.2">
      <c r="BK589" s="46"/>
      <c r="BL589" s="47"/>
    </row>
    <row r="590" spans="63:64" ht="24" customHeight="1" x14ac:dyDescent="0.2">
      <c r="BK590" s="46"/>
      <c r="BL590" s="47"/>
    </row>
    <row r="591" spans="63:64" ht="24" customHeight="1" x14ac:dyDescent="0.2">
      <c r="BK591" s="46"/>
      <c r="BL591" s="47"/>
    </row>
    <row r="592" spans="63:64" ht="24" customHeight="1" x14ac:dyDescent="0.2">
      <c r="BK592" s="46"/>
      <c r="BL592" s="47"/>
    </row>
    <row r="593" spans="63:64" ht="24" customHeight="1" x14ac:dyDescent="0.2">
      <c r="BK593" s="46"/>
      <c r="BL593" s="47"/>
    </row>
    <row r="594" spans="63:64" ht="24" customHeight="1" x14ac:dyDescent="0.2">
      <c r="BK594" s="46"/>
      <c r="BL594" s="47"/>
    </row>
    <row r="595" spans="63:64" ht="24" customHeight="1" x14ac:dyDescent="0.2">
      <c r="BK595" s="46"/>
      <c r="BL595" s="47"/>
    </row>
    <row r="596" spans="63:64" ht="24" customHeight="1" x14ac:dyDescent="0.2">
      <c r="BK596" s="46"/>
      <c r="BL596" s="47"/>
    </row>
    <row r="597" spans="63:64" ht="24" customHeight="1" x14ac:dyDescent="0.2">
      <c r="BK597" s="46"/>
      <c r="BL597" s="47"/>
    </row>
    <row r="598" spans="63:64" ht="24" customHeight="1" x14ac:dyDescent="0.2">
      <c r="BK598" s="46"/>
      <c r="BL598" s="47"/>
    </row>
    <row r="599" spans="63:64" ht="24" customHeight="1" x14ac:dyDescent="0.2">
      <c r="BK599" s="46"/>
      <c r="BL599" s="47"/>
    </row>
    <row r="600" spans="63:64" ht="24" customHeight="1" x14ac:dyDescent="0.2">
      <c r="BK600" s="46"/>
      <c r="BL600" s="47"/>
    </row>
    <row r="601" spans="63:64" ht="24" customHeight="1" x14ac:dyDescent="0.2">
      <c r="BK601" s="46"/>
      <c r="BL601" s="47"/>
    </row>
    <row r="602" spans="63:64" ht="24" customHeight="1" x14ac:dyDescent="0.2">
      <c r="BK602" s="46"/>
      <c r="BL602" s="47"/>
    </row>
    <row r="603" spans="63:64" ht="24" customHeight="1" x14ac:dyDescent="0.2">
      <c r="BK603" s="46"/>
      <c r="BL603" s="47"/>
    </row>
    <row r="604" spans="63:64" ht="24" customHeight="1" x14ac:dyDescent="0.2">
      <c r="BK604" s="46"/>
      <c r="BL604" s="47"/>
    </row>
    <row r="605" spans="63:64" ht="24" customHeight="1" x14ac:dyDescent="0.2">
      <c r="BK605" s="46"/>
      <c r="BL605" s="47"/>
    </row>
    <row r="606" spans="63:64" ht="24" customHeight="1" x14ac:dyDescent="0.2">
      <c r="BK606" s="46"/>
      <c r="BL606" s="47"/>
    </row>
    <row r="607" spans="63:64" ht="24" customHeight="1" x14ac:dyDescent="0.2">
      <c r="BK607" s="46"/>
      <c r="BL607" s="47"/>
    </row>
    <row r="608" spans="63:64" ht="24" customHeight="1" x14ac:dyDescent="0.2">
      <c r="BK608" s="46"/>
      <c r="BL608" s="47"/>
    </row>
    <row r="609" spans="63:64" ht="24" customHeight="1" x14ac:dyDescent="0.2">
      <c r="BK609" s="46"/>
      <c r="BL609" s="47"/>
    </row>
    <row r="610" spans="63:64" ht="24" customHeight="1" x14ac:dyDescent="0.2">
      <c r="BK610" s="46"/>
      <c r="BL610" s="47"/>
    </row>
    <row r="611" spans="63:64" ht="24" customHeight="1" x14ac:dyDescent="0.2">
      <c r="BK611" s="46"/>
      <c r="BL611" s="47"/>
    </row>
    <row r="612" spans="63:64" ht="24" customHeight="1" x14ac:dyDescent="0.2">
      <c r="BK612" s="46"/>
      <c r="BL612" s="47"/>
    </row>
    <row r="613" spans="63:64" ht="24" customHeight="1" x14ac:dyDescent="0.2">
      <c r="BK613" s="46"/>
      <c r="BL613" s="47"/>
    </row>
    <row r="614" spans="63:64" ht="24" customHeight="1" x14ac:dyDescent="0.2">
      <c r="BK614" s="46"/>
      <c r="BL614" s="47"/>
    </row>
    <row r="615" spans="63:64" ht="24" customHeight="1" x14ac:dyDescent="0.2">
      <c r="BK615" s="46"/>
      <c r="BL615" s="47"/>
    </row>
    <row r="616" spans="63:64" ht="24" customHeight="1" x14ac:dyDescent="0.2">
      <c r="BK616" s="46"/>
      <c r="BL616" s="47"/>
    </row>
    <row r="617" spans="63:64" ht="24" customHeight="1" x14ac:dyDescent="0.2">
      <c r="BK617" s="46"/>
      <c r="BL617" s="47"/>
    </row>
    <row r="618" spans="63:64" ht="24" customHeight="1" x14ac:dyDescent="0.2">
      <c r="BK618" s="46"/>
      <c r="BL618" s="47"/>
    </row>
    <row r="619" spans="63:64" ht="24" customHeight="1" x14ac:dyDescent="0.2">
      <c r="BK619" s="46"/>
      <c r="BL619" s="47"/>
    </row>
    <row r="620" spans="63:64" ht="24" customHeight="1" x14ac:dyDescent="0.2">
      <c r="BK620" s="46"/>
      <c r="BL620" s="47"/>
    </row>
    <row r="621" spans="63:64" ht="24" customHeight="1" x14ac:dyDescent="0.2">
      <c r="BK621" s="46"/>
      <c r="BL621" s="47"/>
    </row>
    <row r="622" spans="63:64" ht="24" customHeight="1" x14ac:dyDescent="0.2">
      <c r="BK622" s="46"/>
      <c r="BL622" s="47"/>
    </row>
    <row r="623" spans="63:64" ht="24" customHeight="1" x14ac:dyDescent="0.2">
      <c r="BK623" s="46"/>
      <c r="BL623" s="47"/>
    </row>
    <row r="624" spans="63:64" ht="24" customHeight="1" x14ac:dyDescent="0.2">
      <c r="BK624" s="46"/>
      <c r="BL624" s="47"/>
    </row>
    <row r="625" spans="63:64" ht="24" customHeight="1" x14ac:dyDescent="0.2">
      <c r="BK625" s="46"/>
      <c r="BL625" s="47"/>
    </row>
    <row r="626" spans="63:64" ht="24" customHeight="1" x14ac:dyDescent="0.2">
      <c r="BK626" s="46"/>
      <c r="BL626" s="47"/>
    </row>
    <row r="627" spans="63:64" ht="24" customHeight="1" x14ac:dyDescent="0.2">
      <c r="BK627" s="46"/>
      <c r="BL627" s="47"/>
    </row>
    <row r="628" spans="63:64" ht="24" customHeight="1" x14ac:dyDescent="0.2">
      <c r="BK628" s="46"/>
      <c r="BL628" s="47"/>
    </row>
    <row r="629" spans="63:64" ht="24" customHeight="1" x14ac:dyDescent="0.2">
      <c r="BK629" s="46"/>
      <c r="BL629" s="47"/>
    </row>
    <row r="630" spans="63:64" ht="24" customHeight="1" x14ac:dyDescent="0.2">
      <c r="BK630" s="46"/>
      <c r="BL630" s="47"/>
    </row>
    <row r="631" spans="63:64" ht="24" customHeight="1" x14ac:dyDescent="0.2">
      <c r="BK631" s="46"/>
      <c r="BL631" s="47"/>
    </row>
    <row r="632" spans="63:64" ht="24" customHeight="1" x14ac:dyDescent="0.2">
      <c r="BK632" s="46"/>
      <c r="BL632" s="47"/>
    </row>
    <row r="633" spans="63:64" ht="24" customHeight="1" x14ac:dyDescent="0.2">
      <c r="BK633" s="46"/>
      <c r="BL633" s="47"/>
    </row>
    <row r="634" spans="63:64" ht="24" customHeight="1" x14ac:dyDescent="0.2">
      <c r="BK634" s="46"/>
      <c r="BL634" s="47"/>
    </row>
    <row r="635" spans="63:64" ht="24" customHeight="1" x14ac:dyDescent="0.2">
      <c r="BK635" s="46"/>
      <c r="BL635" s="47"/>
    </row>
    <row r="636" spans="63:64" ht="24" customHeight="1" x14ac:dyDescent="0.2">
      <c r="BK636" s="46"/>
      <c r="BL636" s="47"/>
    </row>
    <row r="637" spans="63:64" ht="24" customHeight="1" x14ac:dyDescent="0.2">
      <c r="BK637" s="46"/>
      <c r="BL637" s="47"/>
    </row>
    <row r="638" spans="63:64" ht="24" customHeight="1" x14ac:dyDescent="0.2">
      <c r="BK638" s="46"/>
      <c r="BL638" s="47"/>
    </row>
    <row r="639" spans="63:64" ht="24" customHeight="1" x14ac:dyDescent="0.2">
      <c r="BK639" s="46"/>
      <c r="BL639" s="47"/>
    </row>
    <row r="640" spans="63:64" ht="24" customHeight="1" x14ac:dyDescent="0.2">
      <c r="BK640" s="46"/>
      <c r="BL640" s="47"/>
    </row>
    <row r="641" spans="63:64" ht="24" customHeight="1" x14ac:dyDescent="0.2">
      <c r="BK641" s="46"/>
      <c r="BL641" s="47"/>
    </row>
    <row r="642" spans="63:64" ht="24" customHeight="1" x14ac:dyDescent="0.2">
      <c r="BK642" s="46"/>
      <c r="BL642" s="47"/>
    </row>
    <row r="643" spans="63:64" ht="24" customHeight="1" x14ac:dyDescent="0.2">
      <c r="BK643" s="46"/>
      <c r="BL643" s="47"/>
    </row>
    <row r="644" spans="63:64" ht="24" customHeight="1" x14ac:dyDescent="0.2">
      <c r="BK644" s="46"/>
      <c r="BL644" s="47"/>
    </row>
    <row r="645" spans="63:64" ht="24" customHeight="1" x14ac:dyDescent="0.2">
      <c r="BK645" s="46"/>
      <c r="BL645" s="47"/>
    </row>
    <row r="646" spans="63:64" ht="24" customHeight="1" x14ac:dyDescent="0.2">
      <c r="BK646" s="46"/>
      <c r="BL646" s="47"/>
    </row>
    <row r="647" spans="63:64" ht="24" customHeight="1" x14ac:dyDescent="0.2">
      <c r="BK647" s="46"/>
      <c r="BL647" s="47"/>
    </row>
    <row r="648" spans="63:64" ht="24" customHeight="1" x14ac:dyDescent="0.2">
      <c r="BK648" s="46"/>
      <c r="BL648" s="47"/>
    </row>
    <row r="649" spans="63:64" ht="24" customHeight="1" x14ac:dyDescent="0.2">
      <c r="BK649" s="46"/>
      <c r="BL649" s="47"/>
    </row>
    <row r="650" spans="63:64" ht="24" customHeight="1" x14ac:dyDescent="0.2">
      <c r="BK650" s="46"/>
      <c r="BL650" s="47"/>
    </row>
    <row r="651" spans="63:64" ht="24" customHeight="1" x14ac:dyDescent="0.2">
      <c r="BK651" s="46"/>
      <c r="BL651" s="47"/>
    </row>
    <row r="652" spans="63:64" ht="24" customHeight="1" x14ac:dyDescent="0.2">
      <c r="BK652" s="46"/>
      <c r="BL652" s="47"/>
    </row>
    <row r="653" spans="63:64" ht="24" customHeight="1" x14ac:dyDescent="0.2">
      <c r="BK653" s="46"/>
      <c r="BL653" s="47"/>
    </row>
    <row r="654" spans="63:64" ht="24" customHeight="1" x14ac:dyDescent="0.2">
      <c r="BK654" s="46"/>
      <c r="BL654" s="47"/>
    </row>
    <row r="655" spans="63:64" ht="24" customHeight="1" x14ac:dyDescent="0.2">
      <c r="BK655" s="46"/>
      <c r="BL655" s="47"/>
    </row>
    <row r="656" spans="63:64" ht="24" customHeight="1" x14ac:dyDescent="0.2">
      <c r="BK656" s="46"/>
      <c r="BL656" s="47"/>
    </row>
    <row r="657" spans="63:64" ht="24" customHeight="1" x14ac:dyDescent="0.2">
      <c r="BK657" s="46"/>
      <c r="BL657" s="47"/>
    </row>
    <row r="658" spans="63:64" ht="24" customHeight="1" x14ac:dyDescent="0.2">
      <c r="BK658" s="46"/>
      <c r="BL658" s="47"/>
    </row>
    <row r="659" spans="63:64" ht="24" customHeight="1" x14ac:dyDescent="0.2">
      <c r="BK659" s="46"/>
      <c r="BL659" s="47"/>
    </row>
    <row r="660" spans="63:64" ht="24" customHeight="1" x14ac:dyDescent="0.2">
      <c r="BK660" s="46"/>
      <c r="BL660" s="47"/>
    </row>
    <row r="661" spans="63:64" ht="24" customHeight="1" x14ac:dyDescent="0.2">
      <c r="BK661" s="46"/>
      <c r="BL661" s="47"/>
    </row>
    <row r="662" spans="63:64" ht="24" customHeight="1" x14ac:dyDescent="0.2">
      <c r="BK662" s="46"/>
      <c r="BL662" s="47"/>
    </row>
    <row r="663" spans="63:64" ht="24" customHeight="1" x14ac:dyDescent="0.2">
      <c r="BK663" s="46"/>
      <c r="BL663" s="47"/>
    </row>
    <row r="664" spans="63:64" ht="24" customHeight="1" x14ac:dyDescent="0.2">
      <c r="BK664" s="46"/>
      <c r="BL664" s="47"/>
    </row>
    <row r="665" spans="63:64" ht="24" customHeight="1" x14ac:dyDescent="0.2">
      <c r="BK665" s="46"/>
      <c r="BL665" s="47"/>
    </row>
    <row r="666" spans="63:64" ht="24" customHeight="1" x14ac:dyDescent="0.2">
      <c r="BK666" s="46"/>
      <c r="BL666" s="47"/>
    </row>
    <row r="667" spans="63:64" ht="24" customHeight="1" x14ac:dyDescent="0.2">
      <c r="BK667" s="46"/>
      <c r="BL667" s="47"/>
    </row>
    <row r="668" spans="63:64" ht="24" customHeight="1" x14ac:dyDescent="0.2">
      <c r="BK668" s="46"/>
      <c r="BL668" s="47"/>
    </row>
    <row r="669" spans="63:64" ht="24" customHeight="1" x14ac:dyDescent="0.2">
      <c r="BK669" s="46"/>
      <c r="BL669" s="47"/>
    </row>
    <row r="670" spans="63:64" ht="24" customHeight="1" x14ac:dyDescent="0.2">
      <c r="BK670" s="46"/>
      <c r="BL670" s="47"/>
    </row>
    <row r="671" spans="63:64" ht="24" customHeight="1" x14ac:dyDescent="0.2">
      <c r="BK671" s="46"/>
      <c r="BL671" s="47"/>
    </row>
    <row r="672" spans="63:64" ht="24" customHeight="1" x14ac:dyDescent="0.2">
      <c r="BK672" s="46"/>
      <c r="BL672" s="47"/>
    </row>
    <row r="673" spans="63:64" ht="24" customHeight="1" x14ac:dyDescent="0.2">
      <c r="BK673" s="46"/>
      <c r="BL673" s="47"/>
    </row>
    <row r="674" spans="63:64" ht="24" customHeight="1" x14ac:dyDescent="0.2">
      <c r="BK674" s="46"/>
      <c r="BL674" s="47"/>
    </row>
    <row r="675" spans="63:64" ht="24" customHeight="1" x14ac:dyDescent="0.2">
      <c r="BK675" s="46"/>
      <c r="BL675" s="47"/>
    </row>
    <row r="676" spans="63:64" ht="24" customHeight="1" x14ac:dyDescent="0.2">
      <c r="BK676" s="46"/>
      <c r="BL676" s="47"/>
    </row>
    <row r="677" spans="63:64" ht="24" customHeight="1" x14ac:dyDescent="0.2">
      <c r="BK677" s="46"/>
      <c r="BL677" s="47"/>
    </row>
    <row r="678" spans="63:64" ht="24" customHeight="1" x14ac:dyDescent="0.2">
      <c r="BK678" s="46"/>
      <c r="BL678" s="47"/>
    </row>
    <row r="679" spans="63:64" ht="24" customHeight="1" x14ac:dyDescent="0.2">
      <c r="BK679" s="46"/>
      <c r="BL679" s="47"/>
    </row>
    <row r="680" spans="63:64" ht="24" customHeight="1" x14ac:dyDescent="0.2">
      <c r="BK680" s="46"/>
      <c r="BL680" s="47"/>
    </row>
    <row r="681" spans="63:64" ht="24" customHeight="1" x14ac:dyDescent="0.2">
      <c r="BK681" s="46"/>
      <c r="BL681" s="47"/>
    </row>
    <row r="682" spans="63:64" ht="24" customHeight="1" x14ac:dyDescent="0.2">
      <c r="BK682" s="46"/>
      <c r="BL682" s="47"/>
    </row>
    <row r="683" spans="63:64" ht="24" customHeight="1" x14ac:dyDescent="0.2">
      <c r="BK683" s="46"/>
      <c r="BL683" s="47"/>
    </row>
    <row r="684" spans="63:64" ht="24" customHeight="1" x14ac:dyDescent="0.2">
      <c r="BK684" s="46"/>
      <c r="BL684" s="47"/>
    </row>
    <row r="685" spans="63:64" ht="24" customHeight="1" x14ac:dyDescent="0.2">
      <c r="BK685" s="46"/>
      <c r="BL685" s="47"/>
    </row>
    <row r="686" spans="63:64" ht="24" customHeight="1" x14ac:dyDescent="0.2">
      <c r="BK686" s="46"/>
      <c r="BL686" s="47"/>
    </row>
    <row r="687" spans="63:64" ht="24" customHeight="1" x14ac:dyDescent="0.2">
      <c r="BK687" s="46"/>
      <c r="BL687" s="47"/>
    </row>
    <row r="688" spans="63:64" ht="24" customHeight="1" x14ac:dyDescent="0.2">
      <c r="BK688" s="46"/>
      <c r="BL688" s="47"/>
    </row>
    <row r="689" spans="63:64" ht="24" customHeight="1" x14ac:dyDescent="0.2">
      <c r="BK689" s="46"/>
      <c r="BL689" s="47"/>
    </row>
    <row r="690" spans="63:64" ht="24" customHeight="1" x14ac:dyDescent="0.2">
      <c r="BK690" s="46"/>
      <c r="BL690" s="47"/>
    </row>
    <row r="691" spans="63:64" ht="24" customHeight="1" x14ac:dyDescent="0.2">
      <c r="BK691" s="46"/>
      <c r="BL691" s="47"/>
    </row>
    <row r="692" spans="63:64" ht="24" customHeight="1" x14ac:dyDescent="0.2">
      <c r="BK692" s="46"/>
      <c r="BL692" s="47"/>
    </row>
    <row r="693" spans="63:64" ht="24" customHeight="1" x14ac:dyDescent="0.2">
      <c r="BK693" s="46"/>
      <c r="BL693" s="47"/>
    </row>
    <row r="694" spans="63:64" ht="24" customHeight="1" x14ac:dyDescent="0.2">
      <c r="BK694" s="46"/>
      <c r="BL694" s="47"/>
    </row>
    <row r="695" spans="63:64" ht="24" customHeight="1" x14ac:dyDescent="0.2">
      <c r="BK695" s="46"/>
      <c r="BL695" s="47"/>
    </row>
    <row r="696" spans="63:64" ht="24" customHeight="1" x14ac:dyDescent="0.2">
      <c r="BK696" s="46"/>
      <c r="BL696" s="47"/>
    </row>
    <row r="697" spans="63:64" ht="24" customHeight="1" x14ac:dyDescent="0.2">
      <c r="BK697" s="46"/>
      <c r="BL697" s="47"/>
    </row>
    <row r="698" spans="63:64" ht="24" customHeight="1" x14ac:dyDescent="0.2">
      <c r="BK698" s="46"/>
      <c r="BL698" s="47"/>
    </row>
    <row r="699" spans="63:64" ht="24" customHeight="1" x14ac:dyDescent="0.2">
      <c r="BK699" s="46"/>
      <c r="BL699" s="47"/>
    </row>
    <row r="700" spans="63:64" ht="24" customHeight="1" x14ac:dyDescent="0.2">
      <c r="BK700" s="46"/>
      <c r="BL700" s="47"/>
    </row>
    <row r="701" spans="63:64" ht="24" customHeight="1" x14ac:dyDescent="0.2">
      <c r="BK701" s="46"/>
      <c r="BL701" s="47"/>
    </row>
    <row r="702" spans="63:64" ht="24" customHeight="1" x14ac:dyDescent="0.2">
      <c r="BK702" s="46"/>
      <c r="BL702" s="47"/>
    </row>
    <row r="703" spans="63:64" ht="24" customHeight="1" x14ac:dyDescent="0.2">
      <c r="BK703" s="46"/>
      <c r="BL703" s="47"/>
    </row>
    <row r="704" spans="63:64" ht="24" customHeight="1" x14ac:dyDescent="0.2">
      <c r="BK704" s="46"/>
      <c r="BL704" s="47"/>
    </row>
    <row r="705" spans="63:64" ht="24" customHeight="1" x14ac:dyDescent="0.2">
      <c r="BK705" s="46"/>
      <c r="BL705" s="47"/>
    </row>
    <row r="706" spans="63:64" ht="24" customHeight="1" x14ac:dyDescent="0.2">
      <c r="BK706" s="46"/>
      <c r="BL706" s="47"/>
    </row>
    <row r="707" spans="63:64" ht="24" customHeight="1" x14ac:dyDescent="0.2">
      <c r="BK707" s="46"/>
      <c r="BL707" s="47"/>
    </row>
    <row r="708" spans="63:64" ht="24" customHeight="1" x14ac:dyDescent="0.2">
      <c r="BK708" s="46"/>
      <c r="BL708" s="47"/>
    </row>
    <row r="709" spans="63:64" ht="24" customHeight="1" x14ac:dyDescent="0.2">
      <c r="BK709" s="46"/>
      <c r="BL709" s="47"/>
    </row>
    <row r="710" spans="63:64" ht="24" customHeight="1" x14ac:dyDescent="0.2">
      <c r="BK710" s="46"/>
      <c r="BL710" s="47"/>
    </row>
    <row r="711" spans="63:64" ht="24" customHeight="1" x14ac:dyDescent="0.2">
      <c r="BK711" s="46"/>
      <c r="BL711" s="47"/>
    </row>
    <row r="712" spans="63:64" ht="24" customHeight="1" x14ac:dyDescent="0.2">
      <c r="BK712" s="46"/>
      <c r="BL712" s="47"/>
    </row>
    <row r="713" spans="63:64" ht="24" customHeight="1" x14ac:dyDescent="0.2">
      <c r="BK713" s="48"/>
      <c r="BL713" s="49"/>
    </row>
    <row r="714" spans="63:64" ht="24" customHeight="1" x14ac:dyDescent="0.2">
      <c r="BK714" s="46"/>
      <c r="BL714" s="47"/>
    </row>
    <row r="715" spans="63:64" ht="24" customHeight="1" x14ac:dyDescent="0.2">
      <c r="BK715" s="48"/>
      <c r="BL715" s="49"/>
    </row>
  </sheetData>
  <sheetProtection algorithmName="SHA-512" hashValue="2zUhqyq0BfmZ/ADA9sLRJ+QOalB89xDuMJgetKEuvZej2D0myqzsTvaDahJem6tycH1zYIFQNhj3eplk6f2VJA==" saltValue="OFfRZ7IHyGCMgkb/z0tz8w==" spinCount="100000" sheet="1" objects="1" scenarios="1" selectLockedCells="1"/>
  <mergeCells count="110">
    <mergeCell ref="D18:I18"/>
    <mergeCell ref="J18:P18"/>
    <mergeCell ref="D22:G22"/>
    <mergeCell ref="D24:G24"/>
    <mergeCell ref="H24:BA24"/>
    <mergeCell ref="D26:K27"/>
    <mergeCell ref="X22:AL22"/>
    <mergeCell ref="AM22:BA22"/>
    <mergeCell ref="H22:W22"/>
    <mergeCell ref="AN27:AP27"/>
    <mergeCell ref="AN26:AP26"/>
    <mergeCell ref="Z27:AB27"/>
    <mergeCell ref="Z26:AB26"/>
    <mergeCell ref="L26:N26"/>
    <mergeCell ref="O26:Y26"/>
    <mergeCell ref="O27:Y27"/>
    <mergeCell ref="AC26:AM26"/>
    <mergeCell ref="AC27:AM27"/>
    <mergeCell ref="Q18:BA18"/>
    <mergeCell ref="AQ26:BA26"/>
    <mergeCell ref="AQ27:BA27"/>
    <mergeCell ref="T11:Z11"/>
    <mergeCell ref="L11:S11"/>
    <mergeCell ref="F2:AY2"/>
    <mergeCell ref="D11:K11"/>
    <mergeCell ref="D15:H15"/>
    <mergeCell ref="J15:Y15"/>
    <mergeCell ref="AA15:AD15"/>
    <mergeCell ref="AE15:BA15"/>
    <mergeCell ref="D13:H13"/>
    <mergeCell ref="I13:Z13"/>
    <mergeCell ref="AA13:AD13"/>
    <mergeCell ref="AE13:BA13"/>
    <mergeCell ref="D14:H14"/>
    <mergeCell ref="J14:Y14"/>
    <mergeCell ref="AA14:AD14"/>
    <mergeCell ref="AE14:BA14"/>
    <mergeCell ref="AA11:BA11"/>
    <mergeCell ref="D5:BA7"/>
    <mergeCell ref="G38:M38"/>
    <mergeCell ref="O38:X38"/>
    <mergeCell ref="Y38:AA38"/>
    <mergeCell ref="AB38:AK38"/>
    <mergeCell ref="AL38:AN38"/>
    <mergeCell ref="AO38:AX38"/>
    <mergeCell ref="AD30:AE30"/>
    <mergeCell ref="L27:N27"/>
    <mergeCell ref="AY35:BA35"/>
    <mergeCell ref="G36:N37"/>
    <mergeCell ref="O37:X37"/>
    <mergeCell ref="Y37:AA37"/>
    <mergeCell ref="AB37:AK37"/>
    <mergeCell ref="AL37:AN37"/>
    <mergeCell ref="AY37:BA37"/>
    <mergeCell ref="O36:U36"/>
    <mergeCell ref="AL35:AN35"/>
    <mergeCell ref="AL36:AM36"/>
    <mergeCell ref="AO35:AX35"/>
    <mergeCell ref="AB31:AC31"/>
    <mergeCell ref="AD31:AE31"/>
    <mergeCell ref="AF31:AG31"/>
    <mergeCell ref="Y31:AA31"/>
    <mergeCell ref="E33:M33"/>
    <mergeCell ref="D44:BA44"/>
    <mergeCell ref="B47:BB47"/>
    <mergeCell ref="AF30:AG30"/>
    <mergeCell ref="Y30:AA30"/>
    <mergeCell ref="D35:E39"/>
    <mergeCell ref="G35:M35"/>
    <mergeCell ref="O35:X35"/>
    <mergeCell ref="Y35:AA35"/>
    <mergeCell ref="AB35:AK35"/>
    <mergeCell ref="V36:X36"/>
    <mergeCell ref="Y36:Z36"/>
    <mergeCell ref="AB36:AH36"/>
    <mergeCell ref="AI36:AK36"/>
    <mergeCell ref="AB30:AC30"/>
    <mergeCell ref="AY38:BA38"/>
    <mergeCell ref="G39:M39"/>
    <mergeCell ref="AI30:AQ31"/>
    <mergeCell ref="AR30:BA31"/>
    <mergeCell ref="O39:X39"/>
    <mergeCell ref="Y39:AA39"/>
    <mergeCell ref="AB39:AK39"/>
    <mergeCell ref="AL39:AN39"/>
    <mergeCell ref="AO39:AX39"/>
    <mergeCell ref="AY39:BA39"/>
    <mergeCell ref="AV36:AX36"/>
    <mergeCell ref="AY36:AZ36"/>
    <mergeCell ref="AO37:AX37"/>
    <mergeCell ref="D30:N30"/>
    <mergeCell ref="P30:R30"/>
    <mergeCell ref="S30:U30"/>
    <mergeCell ref="V30:X30"/>
    <mergeCell ref="L31:N31"/>
    <mergeCell ref="P31:R31"/>
    <mergeCell ref="S31:U31"/>
    <mergeCell ref="V31:X31"/>
    <mergeCell ref="AO36:AU36"/>
    <mergeCell ref="O33:AA33"/>
    <mergeCell ref="AB33:AN33"/>
    <mergeCell ref="AO33:BA33"/>
    <mergeCell ref="E34:M34"/>
    <mergeCell ref="O34:X34"/>
    <mergeCell ref="Y34:AA34"/>
    <mergeCell ref="AB34:AK34"/>
    <mergeCell ref="AL34:AN34"/>
    <mergeCell ref="AO34:AX34"/>
    <mergeCell ref="AY34:BA34"/>
    <mergeCell ref="D31:K31"/>
  </mergeCells>
  <phoneticPr fontId="6"/>
  <conditionalFormatting sqref="F23:G23">
    <cfRule type="expression" dxfId="11" priority="34">
      <formula>AND(#REF!="ある（検討中を含む）",$F$20="")</formula>
    </cfRule>
  </conditionalFormatting>
  <conditionalFormatting sqref="H23:AW23">
    <cfRule type="expression" dxfId="10" priority="33">
      <formula>AND(#REF!="ある（検討中を含む）",$F$20="")</formula>
    </cfRule>
  </conditionalFormatting>
  <conditionalFormatting sqref="V36:X36">
    <cfRule type="expression" dxfId="9" priority="30">
      <formula>AND(V36="",O37&lt;&gt;"",O37&lt;&gt;0)</formula>
    </cfRule>
    <cfRule type="expression" dxfId="8" priority="32">
      <formula>AND(V36="",AND(O37&lt;&gt;"",O37&lt;&gt;0))</formula>
    </cfRule>
  </conditionalFormatting>
  <conditionalFormatting sqref="AI36:AK36">
    <cfRule type="expression" dxfId="7" priority="29">
      <formula>AND(AI36="",AB37&lt;&gt;"",AB37&lt;&gt;0)</formula>
    </cfRule>
    <cfRule type="expression" dxfId="6" priority="31">
      <formula>AND(AI36="",AND(AB37&lt;&gt;"",AB37&lt;&gt;0))</formula>
    </cfRule>
  </conditionalFormatting>
  <conditionalFormatting sqref="J18">
    <cfRule type="expression" dxfId="5" priority="25">
      <formula>OR($J$18="▼",$J$18="")</formula>
    </cfRule>
    <cfRule type="cellIs" dxfId="4" priority="26" operator="equal">
      <formula>"▼"</formula>
    </cfRule>
  </conditionalFormatting>
  <conditionalFormatting sqref="L26:L27 Z26:Z27 AN26:AN27">
    <cfRule type="expression" dxfId="3" priority="35">
      <formula>AND($J$18="ある（検討中を含む）",OR($L$26="▼",$L$26=""),OR($L$27="▼",$L$27=""),OR($Z$26="▼",$Z$26=""),OR($Z$27="▼",$Z$27=""),OR($AN$26="▼",$AN$26=""),OR($AN$27="▼",$AN$27=""))</formula>
    </cfRule>
  </conditionalFormatting>
  <conditionalFormatting sqref="AR30">
    <cfRule type="expression" dxfId="2" priority="3">
      <formula>AND(AR30="▼",OR($V$36&lt;&gt;"",$O$37&lt;&gt;"",$AI$36&lt;&gt;"",$AB$37&lt;&gt;"",$AV$36&lt;&gt;"",$AO$37&lt;&gt;""))</formula>
    </cfRule>
  </conditionalFormatting>
  <conditionalFormatting sqref="AV36">
    <cfRule type="expression" dxfId="1" priority="1">
      <formula>AND(AV36="",AO37&lt;&gt;"",AO37&lt;&gt;0)</formula>
    </cfRule>
    <cfRule type="expression" dxfId="0" priority="2">
      <formula>AND(AV36="",AND(AO37&lt;&gt;"",AO37&lt;&gt;0))</formula>
    </cfRule>
  </conditionalFormatting>
  <dataValidations count="4">
    <dataValidation imeMode="off" allowBlank="1" showInputMessage="1" showErrorMessage="1" sqref="V36:X36 AE15 O34:X35 AB37:AK39 AX46:AY46 AO37:AX39 AO34:AX35 O37:X39 AI36:AK36 AB34:AK35 AD30:AE31 AV36 D31"/>
    <dataValidation type="list" allowBlank="1" showInputMessage="1" showErrorMessage="1" sqref="J18:P18">
      <formula1>"▼,ある（検討中を含む）,なし"</formula1>
    </dataValidation>
    <dataValidation type="list" allowBlank="1" showInputMessage="1" showErrorMessage="1" sqref="L26:N27 Z26:AB27 AN26:AP27">
      <formula1>"▼,○"</formula1>
    </dataValidation>
    <dataValidation type="list" allowBlank="1" showInputMessage="1" showErrorMessage="1" sqref="AR30:BA31">
      <formula1>"▼,利用する(耐震),利用する(避難所),利用しない"</formula1>
    </dataValidation>
  </dataValidations>
  <printOptions horizontalCentered="1" verticalCentered="1"/>
  <pageMargins left="0.31496062992125984" right="0.31496062992125984" top="0.23622047244094491" bottom="0.15748031496062992" header="0.27559055118110237" footer="0.31496062992125984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回答票</vt:lpstr>
      <vt:lpstr>回答票!Print_Area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2026-02-09T06:09:01Z</dcterms:created>
  <dcterms:modified xsi:type="dcterms:W3CDTF">2026-02-09T06:10:07Z</dcterms:modified>
</cp:coreProperties>
</file>