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様式2-1" sheetId="11" r:id="rId1"/>
    <sheet name="様式2-2" sheetId="20" r:id="rId2"/>
  </sheets>
  <definedNames>
    <definedName name="_xlnm.Print_Area" localSheetId="1">'様式2-2'!$A$1:$BG$89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K81" i="20" l="1"/>
  <c r="CK60" i="20"/>
  <c r="CK39" i="20"/>
  <c r="CK18" i="20"/>
  <c r="AA1" i="20" l="1"/>
  <c r="AQ1" i="20"/>
</calcChain>
</file>

<file path=xl/sharedStrings.xml><?xml version="1.0" encoding="utf-8"?>
<sst xmlns="http://schemas.openxmlformats.org/spreadsheetml/2006/main" count="129" uniqueCount="51">
  <si>
    <t>（様式２－１）</t>
    <rPh sb="1" eb="3">
      <t>ヨウシキ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</si>
  <si>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</si>
  <si>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</si>
  <si>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</si>
  <si>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</si>
  <si>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</si>
  <si>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令和</t>
    <rPh sb="0" eb="2">
      <t>レイワ</t>
    </rPh>
    <phoneticPr fontId="2"/>
  </si>
  <si>
    <t>第　　　　号</t>
    <rPh sb="0" eb="1">
      <t>ダイ</t>
    </rPh>
    <rPh sb="5" eb="6">
      <t>ゴウ</t>
    </rPh>
    <phoneticPr fontId="2"/>
  </si>
  <si>
    <t>（事務担当者連絡先）</t>
    <rPh sb="1" eb="6">
      <t>ジムタントウシャ</t>
    </rPh>
    <rPh sb="6" eb="9">
      <t>レンラクサキ</t>
    </rPh>
    <phoneticPr fontId="2"/>
  </si>
  <si>
    <t>部署・役職</t>
    <rPh sb="0" eb="2">
      <t>ブショ</t>
    </rPh>
    <rPh sb="3" eb="5">
      <t>ヤクショク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</si>
  <si>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</si>
  <si>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</si>
  <si>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寄付金配付申請書</t>
    <rPh sb="0" eb="3">
      <t>キフキン</t>
    </rPh>
    <rPh sb="3" eb="5">
      <t>ハイフ</t>
    </rPh>
    <rPh sb="5" eb="8">
      <t>シンセイショ</t>
    </rPh>
    <phoneticPr fontId="2"/>
  </si>
  <si>
    <t>口座名</t>
    <rPh sb="0" eb="3">
      <t>コウザメイ</t>
    </rPh>
    <phoneticPr fontId="2"/>
  </si>
  <si>
    <t>フリガナ</t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</si>
  <si>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</si>
  <si>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</si>
  <si>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種別</t>
    <rPh sb="0" eb="2">
      <t>シュベツ</t>
    </rPh>
    <phoneticPr fontId="2"/>
  </si>
  <si>
    <t>口座番号</t>
    <rPh sb="0" eb="4">
      <t>コウザバンゴウ</t>
    </rPh>
    <phoneticPr fontId="2"/>
  </si>
  <si>
    <t>■寄付金振込先</t>
    <rPh sb="1" eb="4">
      <t>キフキン</t>
    </rPh>
    <rPh sb="4" eb="7">
      <t>フリコミサキ</t>
    </rPh>
    <phoneticPr fontId="2"/>
  </si>
  <si>
    <t>対象学校名</t>
    <rPh sb="0" eb="5">
      <t>タイショウガッコウメイ</t>
    </rPh>
    <phoneticPr fontId="2"/>
  </si>
  <si>
    <t>対象事業名</t>
    <rPh sb="0" eb="5">
      <t>タイショウジギョウメイ</t>
    </rPh>
    <phoneticPr fontId="2"/>
  </si>
  <si>
    <t>■寄付事業の概要</t>
    <rPh sb="1" eb="3">
      <t>キフ</t>
    </rPh>
    <rPh sb="3" eb="5">
      <t>ジギョウ</t>
    </rPh>
    <rPh sb="6" eb="8">
      <t>ガイヨウ</t>
    </rPh>
    <phoneticPr fontId="2"/>
  </si>
  <si>
    <t>円</t>
    <rPh sb="0" eb="1">
      <t>エン</t>
    </rPh>
    <phoneticPr fontId="2"/>
  </si>
  <si>
    <t>寄付金配付申請額</t>
    <phoneticPr fontId="2"/>
  </si>
  <si>
    <t>月</t>
    <rPh sb="0" eb="1">
      <t>ガツ</t>
    </rPh>
    <phoneticPr fontId="2"/>
  </si>
  <si>
    <t>・寄付金配付申請額</t>
    <rPh sb="1" eb="9">
      <t>キフキンハイフシンセイガク</t>
    </rPh>
    <phoneticPr fontId="2"/>
  </si>
  <si>
    <t>・配付希望月</t>
    <rPh sb="1" eb="3">
      <t>ハイフ</t>
    </rPh>
    <rPh sb="3" eb="5">
      <t>キボウ</t>
    </rPh>
    <rPh sb="5" eb="6">
      <t>ツキ</t>
    </rPh>
    <phoneticPr fontId="2"/>
  </si>
  <si>
    <t>日本私立学校振興・共済事業団　理事長　殿</t>
    <rPh sb="0" eb="8">
      <t>ニホンシリツガッコウシンコウ</t>
    </rPh>
    <rPh sb="9" eb="14">
      <t>キョウサイジギョウダン</t>
    </rPh>
    <rPh sb="15" eb="18">
      <t>リジチョウ</t>
    </rPh>
    <rPh sb="19" eb="20">
      <t>ドノ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</si>
  <si>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</si>
  <si>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</si>
  <si>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（学校法人番号）</t>
    <rPh sb="1" eb="7">
      <t>ガッコウホウジンバンゴウ</t>
    </rPh>
    <phoneticPr fontId="2"/>
  </si>
  <si>
    <t>（様式２－２）</t>
    <rPh sb="1" eb="3">
      <t>ヨウシキ</t>
    </rPh>
    <phoneticPr fontId="2"/>
  </si>
  <si>
    <t>事業費
（当年度支払分）</t>
    <rPh sb="0" eb="3">
      <t>ジギョウヒ</t>
    </rPh>
    <rPh sb="5" eb="8">
      <t>トウネンド</t>
    </rPh>
    <rPh sb="8" eb="10">
      <t>シハライ</t>
    </rPh>
    <rPh sb="10" eb="11">
      <t>ブン</t>
    </rPh>
    <phoneticPr fontId="2"/>
  </si>
  <si>
    <t>うち支払済額及び支払予定額（配付後１か月以内）</t>
    <rPh sb="2" eb="6">
      <t>シハライズミガク</t>
    </rPh>
    <rPh sb="6" eb="7">
      <t>オヨ</t>
    </rPh>
    <rPh sb="8" eb="13">
      <t>シハライヨテイガク</t>
    </rPh>
    <rPh sb="14" eb="17">
      <t>ハイフゴ</t>
    </rPh>
    <rPh sb="19" eb="22">
      <t>ゲツイナイ</t>
    </rPh>
    <phoneticPr fontId="2"/>
  </si>
  <si>
    <t>備考</t>
    <rPh sb="0" eb="2">
      <t>ビコウ</t>
    </rPh>
    <phoneticPr fontId="2"/>
  </si>
  <si>
    <t>　受配者指定寄付金に係る寄付事業を実施しますので、以下のとおり寄付金の配付を申請します。</t>
    <rPh sb="25" eb="27">
      <t>イカ</t>
    </rPh>
    <phoneticPr fontId="2"/>
  </si>
  <si>
    <t>・寄付事業の概要</t>
    <rPh sb="1" eb="5">
      <t>キフジギョウ</t>
    </rPh>
    <rPh sb="6" eb="8">
      <t>ガイヨウ</t>
    </rPh>
    <phoneticPr fontId="2"/>
  </si>
  <si>
    <t>様式２－２記載の通り</t>
    <rPh sb="0" eb="2">
      <t>ヨウシキ</t>
    </rPh>
    <rPh sb="5" eb="7">
      <t>キサイ</t>
    </rPh>
    <rPh sb="8" eb="9">
      <t>トオ</t>
    </rPh>
    <phoneticPr fontId="2"/>
  </si>
  <si>
    <t>・寄付金振込先</t>
    <rPh sb="1" eb="7">
      <t>キフキンフリコミサキ</t>
    </rPh>
    <phoneticPr fontId="2"/>
  </si>
  <si>
    <t>以下の通り</t>
    <rPh sb="0" eb="2">
      <t>イカ</t>
    </rPh>
    <rPh sb="3" eb="4">
      <t>トオ</t>
    </rPh>
    <phoneticPr fontId="2"/>
  </si>
  <si>
    <r>
      <t xml:space="preserve">配付（申請）済額
</t>
    </r>
    <r>
      <rPr>
        <sz val="6"/>
        <rFont val="ＭＳ 明朝"/>
        <family val="1"/>
        <charset val="128"/>
      </rPr>
      <t>同一事業で今年度すでに配付（申請）
している場合に記入してください</t>
    </r>
    <rPh sb="0" eb="2">
      <t>ハイフ</t>
    </rPh>
    <rPh sb="3" eb="5">
      <t>シンセイ</t>
    </rPh>
    <rPh sb="6" eb="7">
      <t>ズミ</t>
    </rPh>
    <rPh sb="9" eb="11">
      <t>ドウイツ</t>
    </rPh>
    <rPh sb="23" eb="25">
      <t>シンセイ</t>
    </rPh>
    <phoneticPr fontId="2"/>
  </si>
  <si>
    <t>学校法人番号</t>
    <rPh sb="0" eb="6">
      <t>ガッコウホウジンバンゴウ</t>
    </rPh>
    <phoneticPr fontId="2"/>
  </si>
  <si>
    <t>学校法人名</t>
    <rPh sb="0" eb="5">
      <t>ガッコウホウジンメイ</t>
    </rPh>
    <phoneticPr fontId="2"/>
  </si>
  <si>
    <t>人件費支出</t>
    <rPh sb="0" eb="5">
      <t>ジンケンヒシシュツ</t>
    </rPh>
    <phoneticPr fontId="2"/>
  </si>
  <si>
    <t>教育研究経費支出</t>
    <rPh sb="0" eb="8">
      <t>キョウイクケンキュウケイヒシシュツ</t>
    </rPh>
    <phoneticPr fontId="2"/>
  </si>
  <si>
    <t>管理経費支出</t>
    <rPh sb="0" eb="6">
      <t>カンリケイヒシシュツ</t>
    </rPh>
    <phoneticPr fontId="2"/>
  </si>
  <si>
    <t>合計（事業費）</t>
    <rPh sb="0" eb="2">
      <t>ゴウケイ</t>
    </rPh>
    <rPh sb="3" eb="6">
      <t>ジギョウヒ</t>
    </rPh>
    <phoneticPr fontId="2"/>
  </si>
  <si>
    <r>
      <t xml:space="preserve">経常的経費の事業費算出の計算にお使いください。
（対象学校の資金収支予算書における各金額を入力してください）
</t>
    </r>
    <r>
      <rPr>
        <b/>
        <u/>
        <sz val="11"/>
        <rFont val="HG丸ｺﾞｼｯｸM-PRO"/>
        <family val="3"/>
        <charset val="128"/>
      </rPr>
      <t>※こちらは提出の必要はありません。</t>
    </r>
    <rPh sb="0" eb="5">
      <t>ケイジョウテキケイヒ</t>
    </rPh>
    <rPh sb="6" eb="11">
      <t>ジギョウヒサンシュツ</t>
    </rPh>
    <rPh sb="12" eb="14">
      <t>ケイサン</t>
    </rPh>
    <rPh sb="16" eb="17">
      <t>ツカ</t>
    </rPh>
    <rPh sb="25" eb="29">
      <t>タイショウガッコウ</t>
    </rPh>
    <rPh sb="30" eb="32">
      <t>シキン</t>
    </rPh>
    <rPh sb="32" eb="34">
      <t>シュウシ</t>
    </rPh>
    <rPh sb="34" eb="36">
      <t>ヨサン</t>
    </rPh>
    <rPh sb="36" eb="37">
      <t>ショ</t>
    </rPh>
    <rPh sb="41" eb="44">
      <t>カクキンガク</t>
    </rPh>
    <rPh sb="45" eb="47">
      <t>ニュウリョク</t>
    </rPh>
    <rPh sb="60" eb="62">
      <t>テイシュツ</t>
    </rPh>
    <rPh sb="63" eb="65">
      <t>ヒツヨウ</t>
    </rPh>
    <phoneticPr fontId="2"/>
  </si>
  <si>
    <r>
      <t>借入金等</t>
    </r>
    <r>
      <rPr>
        <sz val="11"/>
        <color rgb="FFFF0000"/>
        <rFont val="HG丸ｺﾞｼｯｸM-PRO"/>
        <family val="3"/>
        <charset val="128"/>
      </rPr>
      <t>利息</t>
    </r>
    <r>
      <rPr>
        <sz val="11"/>
        <rFont val="HG丸ｺﾞｼｯｸM-PRO"/>
        <family val="3"/>
        <charset val="128"/>
      </rPr>
      <t>支出</t>
    </r>
    <rPh sb="0" eb="2">
      <t>カリイレ</t>
    </rPh>
    <rPh sb="2" eb="4">
      <t>キンナド</t>
    </rPh>
    <rPh sb="4" eb="6">
      <t>リソク</t>
    </rPh>
    <rPh sb="6" eb="8">
      <t>シシュツ</t>
    </rPh>
    <phoneticPr fontId="2"/>
  </si>
  <si>
    <r>
      <rPr>
        <sz val="11"/>
        <color rgb="FFFF0000"/>
        <rFont val="HG丸ｺﾞｼｯｸM-PRO"/>
        <family val="3"/>
        <charset val="128"/>
      </rPr>
      <t>設備</t>
    </r>
    <r>
      <rPr>
        <sz val="11"/>
        <rFont val="HG丸ｺﾞｼｯｸM-PRO"/>
        <family val="3"/>
        <charset val="128"/>
      </rPr>
      <t>関係支出</t>
    </r>
    <rPh sb="0" eb="6">
      <t>セツビカンケイシシュツ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</si>
</sst>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indent="14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distributed" vertical="center" indent="14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distributed" vertical="center" indent="14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distributed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distributed" vertical="center" indent="14"/>
    </xf>
    <xf numFmtId="38" fontId="3" fillId="0" borderId="0" xfId="1" applyFont="1" applyFill="1" applyAlignment="1" applyProtection="1">
      <alignment horizontal="center" vertical="center" shrinkToFit="1"/>
      <protection locked="0"/>
    </xf>
    <xf numFmtId="38" fontId="3" fillId="0" borderId="3" xfId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indent="14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8" fillId="2" borderId="42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38" fontId="10" fillId="2" borderId="43" xfId="1" applyFont="1" applyFill="1" applyBorder="1" applyAlignment="1">
      <alignment horizontal="right" vertical="center" shrinkToFit="1"/>
    </xf>
    <xf numFmtId="38" fontId="10" fillId="2" borderId="44" xfId="1" applyFont="1" applyFill="1" applyBorder="1" applyAlignment="1">
      <alignment horizontal="right" vertical="center" shrinkToFit="1"/>
    </xf>
    <xf numFmtId="38" fontId="10" fillId="2" borderId="47" xfId="1" applyFont="1" applyFill="1" applyBorder="1" applyAlignment="1">
      <alignment horizontal="right" vertical="center" shrinkToFit="1"/>
    </xf>
    <xf numFmtId="38" fontId="10" fillId="2" borderId="48" xfId="1" applyFont="1" applyFill="1" applyBorder="1" applyAlignment="1">
      <alignment horizontal="right" vertical="center" shrinkToFi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8" fontId="10" fillId="0" borderId="2" xfId="1" applyFont="1" applyBorder="1" applyAlignment="1" applyProtection="1">
      <alignment horizontal="right" vertical="center" shrinkToFit="1"/>
      <protection locked="0"/>
    </xf>
    <xf numFmtId="38" fontId="10" fillId="0" borderId="37" xfId="1" applyFont="1" applyBorder="1" applyAlignment="1" applyProtection="1">
      <alignment horizontal="right" vertical="center" shrinkToFit="1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38" fontId="10" fillId="0" borderId="39" xfId="1" applyFont="1" applyBorder="1" applyAlignment="1" applyProtection="1">
      <alignment horizontal="right" vertical="center" shrinkToFit="1"/>
      <protection locked="0"/>
    </xf>
    <xf numFmtId="38" fontId="10" fillId="0" borderId="40" xfId="1" applyFont="1" applyBorder="1" applyAlignment="1" applyProtection="1">
      <alignment horizontal="right" vertical="center" shrinkToFit="1"/>
      <protection locked="0"/>
    </xf>
    <xf numFmtId="38" fontId="10" fillId="0" borderId="43" xfId="1" applyFont="1" applyBorder="1" applyAlignment="1" applyProtection="1">
      <alignment horizontal="right" vertical="center" shrinkToFit="1"/>
      <protection locked="0"/>
    </xf>
    <xf numFmtId="38" fontId="10" fillId="0" borderId="44" xfId="1" applyFont="1" applyBorder="1" applyAlignment="1" applyProtection="1">
      <alignment horizontal="right" vertical="center" shrinkToFi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8" fontId="3" fillId="0" borderId="26" xfId="1" applyFont="1" applyBorder="1" applyAlignment="1" applyProtection="1">
      <alignment horizontal="right" vertical="center"/>
      <protection locked="0"/>
    </xf>
    <xf numFmtId="38" fontId="3" fillId="0" borderId="28" xfId="1" applyFont="1" applyBorder="1" applyAlignment="1" applyProtection="1">
      <alignment horizontal="right" vertical="center"/>
      <protection locked="0"/>
    </xf>
    <xf numFmtId="38" fontId="3" fillId="0" borderId="29" xfId="1" applyFont="1" applyBorder="1" applyAlignment="1" applyProtection="1">
      <alignment horizontal="right" vertical="center"/>
      <protection locked="0"/>
    </xf>
    <xf numFmtId="38" fontId="3" fillId="0" borderId="24" xfId="1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0" borderId="7" xfId="1" applyFont="1" applyBorder="1" applyAlignment="1" applyProtection="1">
      <alignment horizontal="right" vertical="center"/>
      <protection locked="0"/>
    </xf>
    <xf numFmtId="38" fontId="3" fillId="0" borderId="31" xfId="1" applyFont="1" applyBorder="1" applyAlignment="1" applyProtection="1">
      <alignment horizontal="right" vertical="center" wrapText="1"/>
      <protection locked="0"/>
    </xf>
    <xf numFmtId="38" fontId="3" fillId="0" borderId="4" xfId="1" applyFont="1" applyBorder="1" applyAlignment="1" applyProtection="1">
      <alignment horizontal="right" vertical="center" wrapText="1"/>
      <protection locked="0"/>
    </xf>
    <xf numFmtId="38" fontId="3" fillId="0" borderId="32" xfId="1" applyFont="1" applyBorder="1" applyAlignment="1" applyProtection="1">
      <alignment horizontal="right" vertical="center" wrapText="1"/>
      <protection locked="0"/>
    </xf>
    <xf numFmtId="38" fontId="3" fillId="0" borderId="0" xfId="1" applyFont="1" applyBorder="1" applyAlignment="1" applyProtection="1">
      <alignment horizontal="right" vertical="center" wrapText="1"/>
      <protection locked="0"/>
    </xf>
    <xf numFmtId="38" fontId="3" fillId="0" borderId="33" xfId="1" applyFont="1" applyBorder="1" applyAlignment="1" applyProtection="1">
      <alignment horizontal="right" vertical="center" wrapText="1"/>
      <protection locked="0"/>
    </xf>
    <xf numFmtId="38" fontId="3" fillId="0" borderId="3" xfId="1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8F8F8"/>
        </patternFill>
      </fill>
    </dxf>
  </dxfs>
  <tableStyles count="0" defaultTableStyle="TableStyleMedium2" defaultPivotStyle="PivotStyleLight16"/>
  <colors>
    <mruColors>
      <color rgb="FFF8F8F8"/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mu">
      <a:dk1>
        <a:sysClr val="windowText" lastClr="000000"/>
      </a:dk1>
      <a:lt1>
        <a:sysClr val="window" lastClr="FFFFFF"/>
      </a:lt1>
      <a:dk2>
        <a:srgbClr val="0000FF"/>
      </a:dk2>
      <a:lt2>
        <a:srgbClr val="00FFFF"/>
      </a:lt2>
      <a:accent1>
        <a:srgbClr val="00FF00"/>
      </a:accent1>
      <a:accent2>
        <a:srgbClr val="FF0000"/>
      </a:accent2>
      <a:accent3>
        <a:srgbClr val="FE66FF"/>
      </a:accent3>
      <a:accent4>
        <a:srgbClr val="9966FF"/>
      </a:accent4>
      <a:accent5>
        <a:srgbClr val="FFFF00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showGridLines="0" tabSelected="1" zoomScaleNormal="100" workbookViewId="0">
      <selection sqref="A1:K3"/>
    </sheetView>
  </sheetViews>
  <sheetFormatPr defaultColWidth="1.44140625" defaultRowHeight="9" customHeight="1" x14ac:dyDescent="0.2"/>
  <cols>
    <col min="1" max="16384" width="1.44140625" style="1"/>
  </cols>
  <sheetData>
    <row r="1" spans="1:59" ht="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59" ht="9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59" ht="9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5" spans="1:59" ht="9" customHeight="1" x14ac:dyDescent="0.2">
      <c r="AO5" s="39" t="s">
        <v>7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</row>
    <row r="6" spans="1:59" ht="9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</row>
    <row r="7" spans="1:59" ht="9" customHeight="1" x14ac:dyDescent="0.2">
      <c r="AO7" s="40" t="s">
        <v>6</v>
      </c>
      <c r="AP7" s="40"/>
      <c r="AQ7" s="40"/>
      <c r="AR7" s="40"/>
      <c r="AS7" s="41"/>
      <c r="AT7" s="41"/>
      <c r="AU7" s="41"/>
      <c r="AV7" s="42" t="s">
        <v>1</v>
      </c>
      <c r="AW7" s="42"/>
      <c r="AX7" s="41"/>
      <c r="AY7" s="41"/>
      <c r="AZ7" s="41"/>
      <c r="BA7" s="42" t="s">
        <v>2</v>
      </c>
      <c r="BB7" s="42"/>
      <c r="BC7" s="41"/>
      <c r="BD7" s="41"/>
      <c r="BE7" s="41"/>
      <c r="BF7" s="42" t="s">
        <v>3</v>
      </c>
      <c r="BG7" s="42"/>
    </row>
    <row r="8" spans="1:59" ht="9" customHeight="1" x14ac:dyDescent="0.2">
      <c r="AO8" s="40"/>
      <c r="AP8" s="40"/>
      <c r="AQ8" s="40"/>
      <c r="AR8" s="40"/>
      <c r="AS8" s="41"/>
      <c r="AT8" s="41"/>
      <c r="AU8" s="41"/>
      <c r="AV8" s="42"/>
      <c r="AW8" s="42"/>
      <c r="AX8" s="41"/>
      <c r="AY8" s="41"/>
      <c r="AZ8" s="41"/>
      <c r="BA8" s="42"/>
      <c r="BB8" s="42"/>
      <c r="BC8" s="41"/>
      <c r="BD8" s="41"/>
      <c r="BE8" s="41"/>
      <c r="BF8" s="42"/>
      <c r="BG8" s="42"/>
    </row>
    <row r="9" spans="1:59" ht="9" customHeight="1" x14ac:dyDescent="0.2">
      <c r="AO9" s="17"/>
      <c r="AP9" s="17"/>
      <c r="AQ9" s="17"/>
      <c r="AR9" s="17"/>
      <c r="AS9" s="19"/>
      <c r="AT9" s="19"/>
      <c r="AU9" s="19"/>
      <c r="AV9" s="22"/>
      <c r="AW9" s="22"/>
      <c r="AX9" s="19"/>
      <c r="AY9" s="19"/>
      <c r="AZ9" s="19"/>
      <c r="BA9" s="22"/>
      <c r="BB9" s="22"/>
      <c r="BC9" s="19"/>
      <c r="BD9" s="19"/>
      <c r="BE9" s="19"/>
      <c r="BF9" s="22"/>
      <c r="BG9" s="22"/>
    </row>
    <row r="10" spans="1:59" ht="9" customHeight="1" x14ac:dyDescent="0.2">
      <c r="A10" s="49" t="s">
        <v>28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O10" s="2"/>
      <c r="AP10" s="2"/>
      <c r="AQ10" s="2"/>
      <c r="AR10" s="2"/>
      <c r="AS10" s="3"/>
      <c r="AT10" s="3"/>
      <c r="AU10" s="3"/>
      <c r="AV10" s="4"/>
      <c r="AW10" s="4"/>
      <c r="AX10" s="3"/>
      <c r="AY10" s="3"/>
      <c r="AZ10" s="3"/>
      <c r="BA10" s="4"/>
      <c r="BB10" s="4"/>
      <c r="BC10" s="3"/>
      <c r="BD10" s="3"/>
      <c r="BE10" s="3"/>
      <c r="BF10" s="4"/>
      <c r="BG10" s="4"/>
    </row>
    <row r="11" spans="1:59" ht="9" customHeight="1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O11" s="6"/>
      <c r="AP11" s="6"/>
      <c r="AQ11" s="6"/>
      <c r="AR11" s="6"/>
      <c r="AS11" s="9"/>
      <c r="AT11" s="9"/>
      <c r="AU11" s="9"/>
      <c r="AV11" s="10"/>
      <c r="AW11" s="10"/>
      <c r="AX11" s="9"/>
      <c r="AY11" s="9"/>
      <c r="AZ11" s="9"/>
      <c r="BA11" s="10"/>
      <c r="BB11" s="10"/>
      <c r="BC11" s="9"/>
      <c r="BD11" s="9"/>
      <c r="BE11" s="9"/>
      <c r="BF11" s="10"/>
      <c r="BG11" s="10"/>
    </row>
    <row r="12" spans="1:59" ht="9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O12" s="17"/>
      <c r="AP12" s="17"/>
      <c r="AQ12" s="17"/>
      <c r="AR12" s="17"/>
      <c r="AS12" s="19"/>
      <c r="AT12" s="19"/>
      <c r="AU12" s="19"/>
      <c r="AV12" s="22"/>
      <c r="AW12" s="22"/>
      <c r="AX12" s="19"/>
      <c r="AY12" s="19"/>
      <c r="AZ12" s="19"/>
      <c r="BA12" s="22"/>
      <c r="BB12" s="22"/>
      <c r="BC12" s="19"/>
      <c r="BD12" s="19"/>
      <c r="BE12" s="19"/>
      <c r="BF12" s="22"/>
      <c r="BG12" s="22"/>
    </row>
    <row r="13" spans="1:59" ht="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O13" s="6"/>
      <c r="AP13" s="6"/>
      <c r="AQ13" s="6"/>
      <c r="AR13" s="6"/>
      <c r="AS13" s="9"/>
      <c r="AT13" s="9"/>
      <c r="AU13" s="9"/>
      <c r="AV13" s="10"/>
      <c r="AW13" s="10"/>
      <c r="AX13" s="9"/>
      <c r="AY13" s="9"/>
      <c r="AZ13" s="9"/>
      <c r="BA13" s="10"/>
      <c r="BB13" s="10"/>
      <c r="BC13" s="9"/>
      <c r="BD13" s="9"/>
      <c r="BE13" s="9"/>
      <c r="BF13" s="10"/>
      <c r="BG13" s="10"/>
    </row>
    <row r="14" spans="1:59" ht="9" customHeight="1" x14ac:dyDescent="0.2">
      <c r="AF14" s="51" t="s">
        <v>31</v>
      </c>
      <c r="AG14" s="51"/>
      <c r="AH14" s="51"/>
      <c r="AI14" s="51"/>
      <c r="AJ14" s="51"/>
      <c r="AK14" s="51"/>
      <c r="AL14" s="51"/>
      <c r="AM14" s="51"/>
      <c r="AN14" s="51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</row>
    <row r="15" spans="1:59" ht="9" customHeight="1" x14ac:dyDescent="0.2">
      <c r="AF15" s="51"/>
      <c r="AG15" s="51"/>
      <c r="AH15" s="51"/>
      <c r="AI15" s="51"/>
      <c r="AJ15" s="51"/>
      <c r="AK15" s="51"/>
      <c r="AL15" s="51"/>
      <c r="AM15" s="51"/>
      <c r="AN15" s="51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</row>
    <row r="16" spans="1:59" ht="9" customHeight="1" x14ac:dyDescent="0.2">
      <c r="AF16" s="20"/>
      <c r="AG16" s="20"/>
      <c r="AH16" s="20"/>
      <c r="AI16" s="20"/>
      <c r="AJ16" s="20"/>
      <c r="AK16" s="20"/>
      <c r="AL16" s="20"/>
      <c r="AM16" s="20"/>
      <c r="AN16" s="20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</row>
    <row r="17" spans="1:59" ht="9" customHeight="1" x14ac:dyDescent="0.2">
      <c r="AF17" s="52" t="s">
        <v>29</v>
      </c>
      <c r="AG17" s="52"/>
      <c r="AH17" s="52"/>
      <c r="AI17" s="52"/>
      <c r="AJ17" s="52"/>
      <c r="AK17" s="52"/>
      <c r="AL17" s="52"/>
      <c r="AM17" s="52"/>
      <c r="AN17" s="52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</row>
    <row r="18" spans="1:59" ht="9" customHeight="1" x14ac:dyDescent="0.2"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ht="9" customHeight="1" x14ac:dyDescent="0.2">
      <c r="AF19" s="21"/>
      <c r="AG19" s="21"/>
      <c r="AH19" s="21"/>
      <c r="AI19" s="21"/>
      <c r="AJ19" s="21"/>
      <c r="AK19" s="21"/>
      <c r="AL19" s="21"/>
      <c r="AM19" s="21"/>
      <c r="AN19" s="21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9" customHeight="1" x14ac:dyDescent="0.2">
      <c r="AF20" s="52" t="s">
        <v>30</v>
      </c>
      <c r="AG20" s="52"/>
      <c r="AH20" s="52"/>
      <c r="AI20" s="52"/>
      <c r="AJ20" s="52"/>
      <c r="AK20" s="52"/>
      <c r="AL20" s="52"/>
      <c r="AM20" s="52"/>
      <c r="AN20" s="52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ht="9" customHeight="1" x14ac:dyDescent="0.2">
      <c r="AF21" s="52"/>
      <c r="AG21" s="52"/>
      <c r="AH21" s="52"/>
      <c r="AI21" s="52"/>
      <c r="AJ21" s="52"/>
      <c r="AK21" s="52"/>
      <c r="AL21" s="52"/>
      <c r="AM21" s="52"/>
      <c r="AN21" s="52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ht="9" customHeight="1" x14ac:dyDescent="0.2">
      <c r="AF22" s="33"/>
      <c r="AG22" s="33"/>
      <c r="AH22" s="33"/>
      <c r="AI22" s="33"/>
      <c r="AJ22" s="33"/>
      <c r="AK22" s="33"/>
      <c r="AL22" s="33"/>
      <c r="AM22" s="33"/>
      <c r="AN22" s="33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</row>
    <row r="23" spans="1:59" ht="9" customHeight="1" x14ac:dyDescent="0.2">
      <c r="AF23" s="33"/>
      <c r="AG23" s="33"/>
      <c r="AH23" s="33"/>
      <c r="AI23" s="33"/>
      <c r="AJ23" s="33"/>
      <c r="AK23" s="33"/>
      <c r="AL23" s="33"/>
      <c r="AM23" s="33"/>
      <c r="AN23" s="33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</row>
    <row r="24" spans="1:59" ht="9" customHeight="1" x14ac:dyDescent="0.2">
      <c r="AF24" s="21"/>
      <c r="AG24" s="21"/>
      <c r="AH24" s="21"/>
      <c r="AI24" s="21"/>
      <c r="AJ24" s="21"/>
      <c r="AK24" s="21"/>
      <c r="AL24" s="21"/>
      <c r="AM24" s="21"/>
      <c r="AN24" s="21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</row>
    <row r="25" spans="1:59" ht="9" customHeight="1" x14ac:dyDescent="0.2">
      <c r="AO25" s="6"/>
      <c r="AP25" s="6"/>
      <c r="AQ25" s="6"/>
      <c r="AR25" s="6"/>
      <c r="AS25" s="9"/>
      <c r="AT25" s="9"/>
      <c r="AU25" s="9"/>
      <c r="AV25" s="10"/>
      <c r="AW25" s="10"/>
      <c r="AX25" s="9"/>
      <c r="AY25" s="9"/>
      <c r="AZ25" s="9"/>
      <c r="BA25" s="10"/>
      <c r="BB25" s="10"/>
      <c r="BC25" s="9"/>
      <c r="BD25" s="9"/>
      <c r="BE25" s="9"/>
      <c r="BF25" s="10"/>
      <c r="BG25" s="10"/>
    </row>
    <row r="26" spans="1:59" ht="9" customHeight="1" x14ac:dyDescent="0.2">
      <c r="A26" s="44" t="s">
        <v>12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</row>
    <row r="27" spans="1:59" ht="9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</row>
    <row r="28" spans="1:59" ht="9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</row>
    <row r="29" spans="1:59" ht="9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59" ht="9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59" ht="9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</row>
    <row r="32" spans="1:59" ht="9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 ht="9" customHeight="1" x14ac:dyDescent="0.2">
      <c r="C33" s="43" t="s">
        <v>36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9" ht="9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9" ht="9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9" ht="9" customHeight="1" x14ac:dyDescent="0.2"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9" ht="9" customHeight="1" x14ac:dyDescent="0.2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spans="1:59" ht="9" customHeight="1" x14ac:dyDescent="0.2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1:59" ht="9" customHeight="1" x14ac:dyDescent="0.2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spans="1:59" ht="9" customHeight="1" x14ac:dyDescent="0.2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</row>
    <row r="41" spans="1:59" ht="9" customHeight="1" x14ac:dyDescent="0.2">
      <c r="A41" s="57" t="s">
        <v>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</row>
    <row r="42" spans="1:59" ht="9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</row>
    <row r="43" spans="1:59" ht="9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</row>
    <row r="44" spans="1:59" ht="9" customHeight="1" x14ac:dyDescent="0.2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</row>
    <row r="45" spans="1:59" ht="9" customHeight="1" x14ac:dyDescent="0.2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</row>
    <row r="46" spans="1:59" ht="9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40" t="s">
        <v>26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11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58" t="s">
        <v>23</v>
      </c>
      <c r="AV46" s="58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1:59" ht="9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11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58"/>
      <c r="AV47" s="58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1:59" ht="9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12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58"/>
      <c r="AV48" s="58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59" ht="9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2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16"/>
      <c r="AV49" s="16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1:59" ht="9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2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16"/>
      <c r="AV50" s="16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ht="9" customHeight="1" x14ac:dyDescent="0.2">
      <c r="C51" s="5"/>
      <c r="D51" s="5"/>
      <c r="E51" s="5"/>
      <c r="F51" s="5"/>
      <c r="G51" s="5"/>
      <c r="H51" s="5"/>
      <c r="I51" s="5"/>
      <c r="J51" s="5"/>
      <c r="K51" s="5"/>
      <c r="L51" s="40" t="s">
        <v>27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11"/>
      <c r="AD51" s="47"/>
      <c r="AE51" s="47"/>
      <c r="AF51" s="47"/>
      <c r="AG51" s="47"/>
      <c r="AH51" s="47"/>
      <c r="AI51" s="47"/>
      <c r="AJ51" s="47"/>
      <c r="AK51" s="58" t="s">
        <v>25</v>
      </c>
      <c r="AL51" s="58"/>
      <c r="AM51" s="5"/>
      <c r="AN51" s="5"/>
      <c r="AO51" s="5"/>
      <c r="AP51" s="5"/>
      <c r="AQ51" s="5"/>
      <c r="AR51" s="5"/>
      <c r="AS51" s="5"/>
      <c r="AT51" s="5"/>
    </row>
    <row r="52" spans="1:59" ht="9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11"/>
      <c r="AD52" s="47"/>
      <c r="AE52" s="47"/>
      <c r="AF52" s="47"/>
      <c r="AG52" s="47"/>
      <c r="AH52" s="47"/>
      <c r="AI52" s="47"/>
      <c r="AJ52" s="47"/>
      <c r="AK52" s="58"/>
      <c r="AL52" s="58"/>
      <c r="AM52" s="5"/>
      <c r="AN52" s="5"/>
      <c r="AO52" s="5"/>
      <c r="AP52" s="5"/>
      <c r="AQ52" s="5"/>
      <c r="AR52" s="5"/>
      <c r="AS52" s="5"/>
      <c r="AT52" s="5"/>
    </row>
    <row r="53" spans="1:59" ht="9" customHeight="1" x14ac:dyDescent="0.2">
      <c r="C53" s="5"/>
      <c r="D53" s="5"/>
      <c r="E53" s="5"/>
      <c r="F53" s="5"/>
      <c r="G53" s="5"/>
      <c r="H53" s="5"/>
      <c r="I53" s="5"/>
      <c r="J53" s="5"/>
      <c r="K53" s="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12"/>
      <c r="AD53" s="48"/>
      <c r="AE53" s="48"/>
      <c r="AF53" s="48"/>
      <c r="AG53" s="48"/>
      <c r="AH53" s="48"/>
      <c r="AI53" s="48"/>
      <c r="AJ53" s="48"/>
      <c r="AK53" s="58"/>
      <c r="AL53" s="58"/>
      <c r="AM53" s="5"/>
      <c r="AN53" s="5"/>
      <c r="AO53" s="5"/>
      <c r="AP53" s="5"/>
      <c r="AQ53" s="5"/>
      <c r="AR53" s="5"/>
      <c r="AS53" s="5"/>
      <c r="AT53" s="5"/>
    </row>
    <row r="54" spans="1:59" ht="9" customHeight="1" x14ac:dyDescent="0.2">
      <c r="C54" s="24"/>
      <c r="D54" s="24"/>
      <c r="E54" s="24"/>
      <c r="F54" s="24"/>
      <c r="G54" s="24"/>
      <c r="H54" s="24"/>
      <c r="I54" s="24"/>
      <c r="J54" s="24"/>
      <c r="K54" s="2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2"/>
      <c r="AD54" s="26"/>
      <c r="AE54" s="26"/>
      <c r="AF54" s="26"/>
      <c r="AG54" s="26"/>
      <c r="AH54" s="26"/>
      <c r="AI54" s="26"/>
      <c r="AJ54" s="26"/>
      <c r="AK54" s="16"/>
      <c r="AL54" s="16"/>
      <c r="AM54" s="24"/>
      <c r="AN54" s="24"/>
      <c r="AO54" s="24"/>
      <c r="AP54" s="24"/>
      <c r="AQ54" s="24"/>
      <c r="AR54" s="24"/>
      <c r="AS54" s="24"/>
      <c r="AT54" s="24"/>
    </row>
    <row r="55" spans="1:59" ht="9" customHeight="1" x14ac:dyDescent="0.2">
      <c r="C55" s="30"/>
      <c r="D55" s="30"/>
      <c r="E55" s="30"/>
      <c r="F55" s="30"/>
      <c r="G55" s="30"/>
      <c r="H55" s="30"/>
      <c r="I55" s="30"/>
      <c r="J55" s="30"/>
      <c r="K55" s="30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12"/>
      <c r="AD55" s="34"/>
      <c r="AE55" s="34"/>
      <c r="AF55" s="34"/>
      <c r="AG55" s="34"/>
      <c r="AH55" s="34"/>
      <c r="AI55" s="34"/>
      <c r="AJ55" s="34"/>
      <c r="AK55" s="29"/>
      <c r="AL55" s="29"/>
      <c r="AM55" s="30"/>
      <c r="AN55" s="30"/>
      <c r="AO55" s="30"/>
      <c r="AP55" s="30"/>
      <c r="AQ55" s="30"/>
      <c r="AR55" s="30"/>
      <c r="AS55" s="30"/>
      <c r="AT55" s="30"/>
    </row>
    <row r="56" spans="1:59" ht="9" customHeight="1" x14ac:dyDescent="0.2">
      <c r="C56" s="30"/>
      <c r="D56" s="30"/>
      <c r="E56" s="30"/>
      <c r="F56" s="30"/>
      <c r="G56" s="30"/>
      <c r="H56" s="30"/>
      <c r="I56" s="30"/>
      <c r="J56" s="30"/>
      <c r="K56" s="30"/>
      <c r="L56" s="40" t="s">
        <v>37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12"/>
      <c r="AD56" s="40" t="s">
        <v>38</v>
      </c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1:59" ht="9" customHeight="1" x14ac:dyDescent="0.2">
      <c r="C57" s="30"/>
      <c r="D57" s="30"/>
      <c r="E57" s="30"/>
      <c r="F57" s="30"/>
      <c r="G57" s="30"/>
      <c r="H57" s="30"/>
      <c r="I57" s="30"/>
      <c r="J57" s="30"/>
      <c r="K57" s="3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12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</row>
    <row r="58" spans="1:59" ht="9" customHeight="1" x14ac:dyDescent="0.2">
      <c r="C58" s="30"/>
      <c r="D58" s="30"/>
      <c r="E58" s="30"/>
      <c r="F58" s="30"/>
      <c r="G58" s="30"/>
      <c r="H58" s="30"/>
      <c r="I58" s="30"/>
      <c r="J58" s="30"/>
      <c r="K58" s="3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12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</row>
    <row r="59" spans="1:59" ht="9" customHeight="1" x14ac:dyDescent="0.2">
      <c r="C59" s="30"/>
      <c r="D59" s="30"/>
      <c r="E59" s="30"/>
      <c r="F59" s="30"/>
      <c r="G59" s="30"/>
      <c r="H59" s="30"/>
      <c r="I59" s="30"/>
      <c r="J59" s="30"/>
      <c r="K59" s="30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1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</row>
    <row r="60" spans="1:59" ht="9" customHeight="1" x14ac:dyDescent="0.2">
      <c r="C60" s="30"/>
      <c r="D60" s="30"/>
      <c r="E60" s="30"/>
      <c r="F60" s="30"/>
      <c r="G60" s="30"/>
      <c r="H60" s="30"/>
      <c r="I60" s="30"/>
      <c r="J60" s="30"/>
      <c r="K60" s="30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1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</row>
    <row r="61" spans="1:59" ht="9" customHeight="1" x14ac:dyDescent="0.2">
      <c r="C61" s="30"/>
      <c r="D61" s="30"/>
      <c r="E61" s="30"/>
      <c r="F61" s="30"/>
      <c r="G61" s="30"/>
      <c r="H61" s="30"/>
      <c r="I61" s="30"/>
      <c r="J61" s="30"/>
      <c r="K61" s="30"/>
      <c r="L61" s="40" t="s">
        <v>39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12"/>
      <c r="AD61" s="40" t="s">
        <v>40</v>
      </c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</row>
    <row r="62" spans="1:59" ht="9" customHeight="1" x14ac:dyDescent="0.2">
      <c r="C62" s="24"/>
      <c r="D62" s="24"/>
      <c r="E62" s="24"/>
      <c r="F62" s="24"/>
      <c r="G62" s="24"/>
      <c r="H62" s="24"/>
      <c r="I62" s="24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12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</row>
    <row r="63" spans="1:59" ht="9" customHeight="1" x14ac:dyDescent="0.2">
      <c r="C63" s="24"/>
      <c r="D63" s="24"/>
      <c r="E63" s="24"/>
      <c r="F63" s="24"/>
      <c r="G63" s="24"/>
      <c r="H63" s="24"/>
      <c r="I63" s="24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12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</row>
    <row r="64" spans="1:59" ht="9" customHeight="1" x14ac:dyDescent="0.2">
      <c r="C64" s="24"/>
      <c r="D64" s="24"/>
      <c r="E64" s="24"/>
      <c r="F64" s="24"/>
      <c r="G64" s="24"/>
      <c r="H64" s="24"/>
      <c r="I64" s="24"/>
      <c r="J64" s="24"/>
      <c r="K64" s="24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2"/>
      <c r="AD64" s="26"/>
      <c r="AE64" s="26"/>
      <c r="AF64" s="26"/>
      <c r="AG64" s="26"/>
      <c r="AH64" s="26"/>
      <c r="AI64" s="26"/>
      <c r="AJ64" s="26"/>
      <c r="AK64" s="16"/>
      <c r="AL64" s="16"/>
      <c r="AM64" s="24"/>
      <c r="AN64" s="24"/>
      <c r="AO64" s="24"/>
      <c r="AP64" s="24"/>
      <c r="AQ64" s="24"/>
      <c r="AR64" s="24"/>
      <c r="AS64" s="24"/>
      <c r="AT64" s="24"/>
    </row>
    <row r="65" spans="1:59" ht="9" customHeight="1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1:59" ht="9" customHeight="1" x14ac:dyDescent="0.2">
      <c r="A66" s="40" t="s">
        <v>19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</row>
    <row r="67" spans="1:59" ht="9" customHeight="1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</row>
    <row r="68" spans="1:59" ht="9" customHeight="1" x14ac:dyDescent="0.2">
      <c r="A68" s="61" t="s">
        <v>15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56" t="s">
        <v>16</v>
      </c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 t="s">
        <v>17</v>
      </c>
      <c r="AO68" s="56"/>
      <c r="AP68" s="56"/>
      <c r="AQ68" s="56"/>
      <c r="AR68" s="56"/>
      <c r="AS68" s="56"/>
      <c r="AT68" s="56"/>
      <c r="AU68" s="56" t="s">
        <v>18</v>
      </c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</row>
    <row r="69" spans="1:59" ht="9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59" ht="9" customHeight="1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</row>
    <row r="71" spans="1:59" ht="9" customHeight="1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</row>
    <row r="72" spans="1:59" ht="9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</row>
    <row r="73" spans="1:59" ht="9" customHeight="1" x14ac:dyDescent="0.2">
      <c r="A73" s="64" t="s">
        <v>14</v>
      </c>
      <c r="B73" s="64"/>
      <c r="C73" s="64"/>
      <c r="D73" s="64"/>
      <c r="E73" s="64"/>
      <c r="F73" s="64"/>
      <c r="G73" s="64"/>
      <c r="H73" s="64"/>
      <c r="I73" s="64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</row>
    <row r="74" spans="1:59" ht="9" customHeight="1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</row>
    <row r="75" spans="1:59" ht="9" customHeight="1" x14ac:dyDescent="0.2">
      <c r="A75" s="62" t="s">
        <v>13</v>
      </c>
      <c r="B75" s="62"/>
      <c r="C75" s="62"/>
      <c r="D75" s="62"/>
      <c r="E75" s="62"/>
      <c r="F75" s="62"/>
      <c r="G75" s="62"/>
      <c r="H75" s="62"/>
      <c r="I75" s="62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59" ht="9" customHeight="1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</row>
    <row r="77" spans="1:59" ht="9" customHeigh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ht="9" customHeight="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</row>
    <row r="79" spans="1:59" ht="9" customHeight="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</row>
    <row r="80" spans="1:59" ht="9" customHeight="1" x14ac:dyDescent="0.2">
      <c r="A80" s="34"/>
      <c r="B80" s="34"/>
      <c r="C80" s="34"/>
      <c r="D80" s="34"/>
      <c r="E80" s="34"/>
      <c r="F80" s="34"/>
      <c r="G80" s="34"/>
      <c r="H80" s="34"/>
      <c r="I80" s="34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</row>
    <row r="81" spans="1:59" ht="9" customHeight="1" x14ac:dyDescent="0.2">
      <c r="A81" s="34"/>
      <c r="B81" s="34"/>
      <c r="C81" s="34"/>
      <c r="D81" s="34"/>
      <c r="E81" s="34"/>
      <c r="F81" s="34"/>
      <c r="G81" s="34"/>
      <c r="H81" s="34"/>
      <c r="I81" s="34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</row>
    <row r="82" spans="1:59" ht="9" customHeight="1" x14ac:dyDescent="0.2">
      <c r="A82" s="34"/>
      <c r="B82" s="34"/>
      <c r="C82" s="34"/>
      <c r="D82" s="34"/>
      <c r="E82" s="34"/>
      <c r="F82" s="34"/>
      <c r="G82" s="34"/>
      <c r="H82" s="34"/>
      <c r="I82" s="34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</row>
    <row r="83" spans="1:59" ht="9" customHeight="1" x14ac:dyDescent="0.2">
      <c r="A83" s="40" t="s">
        <v>8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:59" ht="9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:59" ht="9" customHeight="1" x14ac:dyDescent="0.2">
      <c r="A85" s="61" t="s">
        <v>9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 t="s">
        <v>10</v>
      </c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 t="s">
        <v>11</v>
      </c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ht="9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</row>
    <row r="87" spans="1:59" ht="9" customHeight="1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</row>
    <row r="88" spans="1:59" ht="9" customHeight="1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</row>
    <row r="89" spans="1:59" ht="9" customHeight="1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</row>
  </sheetData>
  <sheetProtection sheet="1" objects="1" scenarios="1" formatCells="0"/>
  <mergeCells count="49">
    <mergeCell ref="A1:K3"/>
    <mergeCell ref="A87:AA89"/>
    <mergeCell ref="AB87:AO89"/>
    <mergeCell ref="AP87:BG89"/>
    <mergeCell ref="A75:I77"/>
    <mergeCell ref="A73:I74"/>
    <mergeCell ref="J75:BG77"/>
    <mergeCell ref="J73:BG74"/>
    <mergeCell ref="A83:AA84"/>
    <mergeCell ref="A85:AA86"/>
    <mergeCell ref="AB85:AO86"/>
    <mergeCell ref="AP85:BG86"/>
    <mergeCell ref="AN70:AT72"/>
    <mergeCell ref="L56:AB58"/>
    <mergeCell ref="AD56:AT58"/>
    <mergeCell ref="L61:AB63"/>
    <mergeCell ref="AU70:BG72"/>
    <mergeCell ref="AU68:BG69"/>
    <mergeCell ref="AN68:AT69"/>
    <mergeCell ref="L46:AB48"/>
    <mergeCell ref="A41:BG43"/>
    <mergeCell ref="AU46:AV48"/>
    <mergeCell ref="AK51:AL53"/>
    <mergeCell ref="A70:T72"/>
    <mergeCell ref="U70:AM72"/>
    <mergeCell ref="A66:BG67"/>
    <mergeCell ref="AD61:AT63"/>
    <mergeCell ref="U68:AM69"/>
    <mergeCell ref="A68:T69"/>
    <mergeCell ref="A10:AD11"/>
    <mergeCell ref="AF14:AN15"/>
    <mergeCell ref="AF17:AN18"/>
    <mergeCell ref="AF20:AN21"/>
    <mergeCell ref="AO17:BG18"/>
    <mergeCell ref="AO20:BG21"/>
    <mergeCell ref="AO14:BG15"/>
    <mergeCell ref="C33:BD36"/>
    <mergeCell ref="A26:BG28"/>
    <mergeCell ref="AD46:AT48"/>
    <mergeCell ref="L51:AB53"/>
    <mergeCell ref="AD51:AJ53"/>
    <mergeCell ref="AO5:BG6"/>
    <mergeCell ref="AO7:AR8"/>
    <mergeCell ref="AS7:AU8"/>
    <mergeCell ref="AV7:AW8"/>
    <mergeCell ref="AX7:AZ8"/>
    <mergeCell ref="BA7:BB8"/>
    <mergeCell ref="BC7:BE8"/>
    <mergeCell ref="BF7:BG8"/>
  </mergeCells>
  <phoneticPr fontId="2"/>
  <conditionalFormatting sqref="AO14:BG15 AO17:BG18 AO20:BG21 AD46:AT48 AD51:AJ53 AS7:AU8 AX7:AZ8 BC7:BE8">
    <cfRule type="containsBlanks" dxfId="0" priority="1">
      <formula>LEN(TRIM(AD7))=0</formula>
    </cfRule>
  </conditionalFormatting>
  <dataValidations count="1">
    <dataValidation imeMode="halfKatakana" allowBlank="1" showInputMessage="1" showErrorMessage="1" sqref="J73:BG74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1"/>
  <sheetViews>
    <sheetView showGridLines="0" zoomScaleNormal="100" workbookViewId="0">
      <selection activeCell="BY71" sqref="BY71:CW82"/>
    </sheetView>
  </sheetViews>
  <sheetFormatPr defaultColWidth="1.44140625" defaultRowHeight="9" customHeight="1" x14ac:dyDescent="0.2"/>
  <cols>
    <col min="1" max="16384" width="1.44140625" style="1"/>
  </cols>
  <sheetData>
    <row r="1" spans="1:117" ht="9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S1" s="95" t="s">
        <v>42</v>
      </c>
      <c r="T1" s="95"/>
      <c r="U1" s="95"/>
      <c r="V1" s="95"/>
      <c r="W1" s="95"/>
      <c r="X1" s="95"/>
      <c r="Y1" s="95"/>
      <c r="Z1" s="95"/>
      <c r="AA1" s="55" t="str">
        <f>IF('様式2-1'!AO14="","",'様式2-1'!AO14)</f>
        <v/>
      </c>
      <c r="AB1" s="55"/>
      <c r="AC1" s="55"/>
      <c r="AD1" s="55"/>
      <c r="AE1" s="55"/>
      <c r="AF1" s="55"/>
      <c r="AG1" s="55"/>
      <c r="AH1" s="55"/>
      <c r="AI1" s="95" t="s">
        <v>43</v>
      </c>
      <c r="AJ1" s="95"/>
      <c r="AK1" s="95"/>
      <c r="AL1" s="95"/>
      <c r="AM1" s="95"/>
      <c r="AN1" s="95"/>
      <c r="AO1" s="95"/>
      <c r="AP1" s="95"/>
      <c r="AQ1" s="55" t="str">
        <f>IF('様式2-1'!AO17="","",'様式2-1'!AO17)</f>
        <v/>
      </c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I1" s="92" t="s">
        <v>48</v>
      </c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</row>
    <row r="2" spans="1:117" ht="9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S2" s="95"/>
      <c r="T2" s="95"/>
      <c r="U2" s="95"/>
      <c r="V2" s="95"/>
      <c r="W2" s="95"/>
      <c r="X2" s="95"/>
      <c r="Y2" s="95"/>
      <c r="Z2" s="95"/>
      <c r="AA2" s="55"/>
      <c r="AB2" s="55"/>
      <c r="AC2" s="55"/>
      <c r="AD2" s="55"/>
      <c r="AE2" s="55"/>
      <c r="AF2" s="55"/>
      <c r="AG2" s="55"/>
      <c r="AH2" s="55"/>
      <c r="AI2" s="95"/>
      <c r="AJ2" s="95"/>
      <c r="AK2" s="95"/>
      <c r="AL2" s="95"/>
      <c r="AM2" s="95"/>
      <c r="AN2" s="95"/>
      <c r="AO2" s="95"/>
      <c r="AP2" s="9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</row>
    <row r="3" spans="1:117" ht="9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S3" s="95"/>
      <c r="T3" s="95"/>
      <c r="U3" s="95"/>
      <c r="V3" s="95"/>
      <c r="W3" s="95"/>
      <c r="X3" s="95"/>
      <c r="Y3" s="95"/>
      <c r="Z3" s="95"/>
      <c r="AA3" s="55"/>
      <c r="AB3" s="55"/>
      <c r="AC3" s="55"/>
      <c r="AD3" s="55"/>
      <c r="AE3" s="55"/>
      <c r="AF3" s="55"/>
      <c r="AG3" s="55"/>
      <c r="AH3" s="55"/>
      <c r="AI3" s="95"/>
      <c r="AJ3" s="95"/>
      <c r="AK3" s="95"/>
      <c r="AL3" s="95"/>
      <c r="AM3" s="95"/>
      <c r="AN3" s="95"/>
      <c r="AO3" s="95"/>
      <c r="AP3" s="9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</row>
    <row r="4" spans="1:117" ht="9" customHeight="1" x14ac:dyDescent="0.2"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</row>
    <row r="5" spans="1:117" ht="9" customHeight="1" x14ac:dyDescent="0.2">
      <c r="A5" s="40" t="s">
        <v>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</row>
    <row r="6" spans="1:117" ht="9" customHeight="1" x14ac:dyDescent="0.2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</row>
    <row r="7" spans="1:117" ht="9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8"/>
      <c r="AP7" s="18"/>
      <c r="AQ7" s="18"/>
      <c r="AR7" s="18"/>
      <c r="AS7" s="16"/>
      <c r="AT7" s="16"/>
      <c r="AU7" s="16"/>
      <c r="AV7" s="28"/>
      <c r="AW7" s="28"/>
      <c r="AX7" s="16"/>
      <c r="AY7" s="16"/>
      <c r="AZ7" s="16"/>
      <c r="BA7" s="28"/>
      <c r="BB7" s="28"/>
      <c r="BC7" s="16"/>
      <c r="BD7" s="16"/>
      <c r="BE7" s="16"/>
      <c r="BF7" s="28"/>
      <c r="BG7" s="28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</row>
    <row r="8" spans="1:117" ht="9" customHeight="1" x14ac:dyDescent="0.2">
      <c r="A8" s="61" t="s">
        <v>20</v>
      </c>
      <c r="B8" s="61"/>
      <c r="C8" s="61"/>
      <c r="D8" s="61"/>
      <c r="E8" s="61"/>
      <c r="F8" s="61"/>
      <c r="G8" s="61"/>
      <c r="H8" s="61"/>
      <c r="I8" s="6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6"/>
      <c r="BV8" s="36"/>
      <c r="BW8" s="93"/>
      <c r="BX8" s="94"/>
      <c r="BY8" s="78" t="s">
        <v>44</v>
      </c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9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1" t="s">
        <v>5</v>
      </c>
      <c r="CW8" s="82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</row>
    <row r="9" spans="1:117" ht="9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6"/>
      <c r="BV9" s="36"/>
      <c r="BW9" s="93"/>
      <c r="BX9" s="94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9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1"/>
      <c r="CW9" s="82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</row>
    <row r="10" spans="1:117" ht="9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6"/>
      <c r="BV10" s="36"/>
      <c r="BW10" s="36"/>
      <c r="BX10" s="36"/>
      <c r="BY10" s="78" t="s">
        <v>45</v>
      </c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9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1" t="s">
        <v>5</v>
      </c>
      <c r="CW10" s="82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</row>
    <row r="11" spans="1:117" ht="9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6"/>
      <c r="BV11" s="36"/>
      <c r="BW11" s="36"/>
      <c r="BX11" s="36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9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1"/>
      <c r="CW11" s="82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</row>
    <row r="12" spans="1:117" ht="9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6"/>
      <c r="BV12" s="36"/>
      <c r="BW12" s="36"/>
      <c r="BX12" s="36"/>
      <c r="BY12" s="78" t="s">
        <v>46</v>
      </c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9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1" t="s">
        <v>5</v>
      </c>
      <c r="CW12" s="82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</row>
    <row r="13" spans="1:117" ht="9" customHeight="1" thickBo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6"/>
      <c r="BV13" s="36"/>
      <c r="BW13" s="36"/>
      <c r="BX13" s="36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9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1"/>
      <c r="CW13" s="82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</row>
    <row r="14" spans="1:117" ht="9" customHeight="1" x14ac:dyDescent="0.2">
      <c r="A14" s="56" t="s">
        <v>33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07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08" t="s">
        <v>24</v>
      </c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10"/>
      <c r="AS14" s="133" t="s">
        <v>41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6"/>
      <c r="BV14" s="36"/>
      <c r="BW14" s="36"/>
      <c r="BX14" s="36"/>
      <c r="BY14" s="78" t="s">
        <v>49</v>
      </c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9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1" t="s">
        <v>5</v>
      </c>
      <c r="CW14" s="82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</row>
    <row r="15" spans="1:117" ht="9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107"/>
      <c r="P15" s="134" t="s">
        <v>34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  <c r="AD15" s="111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112"/>
      <c r="AS15" s="133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6"/>
      <c r="BV15" s="36"/>
      <c r="BW15" s="36"/>
      <c r="BX15" s="36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9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1"/>
      <c r="CW15" s="82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</row>
    <row r="16" spans="1:117" ht="9" customHeight="1" thickBo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107"/>
      <c r="P16" s="137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9"/>
      <c r="AD16" s="111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112"/>
      <c r="AS16" s="133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6"/>
      <c r="BV16" s="36"/>
      <c r="BW16" s="36"/>
      <c r="BX16" s="36"/>
      <c r="BY16" s="83" t="s">
        <v>50</v>
      </c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4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8" t="s">
        <v>5</v>
      </c>
      <c r="CW16" s="89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</row>
    <row r="17" spans="1:117" ht="9" customHeight="1" thickTop="1" thickBo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107"/>
      <c r="P17" s="140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2"/>
      <c r="AD17" s="111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112"/>
      <c r="AS17" s="133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6"/>
      <c r="BV17" s="36"/>
      <c r="BW17" s="36"/>
      <c r="BX17" s="36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86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90"/>
      <c r="CW17" s="91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</row>
    <row r="18" spans="1:117" ht="9" customHeight="1" thickTop="1" thickBot="1" x14ac:dyDescent="0.25">
      <c r="A18" s="122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101" t="s">
        <v>5</v>
      </c>
      <c r="O18" s="101"/>
      <c r="P18" s="125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01" t="s">
        <v>5</v>
      </c>
      <c r="AC18" s="117"/>
      <c r="AD18" s="113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101" t="s">
        <v>5</v>
      </c>
      <c r="AR18" s="117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101" t="s">
        <v>5</v>
      </c>
      <c r="BG18" s="102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6"/>
      <c r="BV18" s="36"/>
      <c r="BW18" s="36"/>
      <c r="BX18" s="36"/>
      <c r="BY18" s="68" t="s">
        <v>47</v>
      </c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70">
        <f>SUM(CK8:CU17)</f>
        <v>0</v>
      </c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4" t="s">
        <v>5</v>
      </c>
      <c r="CW18" s="75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</row>
    <row r="19" spans="1:117" ht="9" customHeight="1" thickTop="1" x14ac:dyDescent="0.2">
      <c r="A19" s="123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03"/>
      <c r="O19" s="103"/>
      <c r="P19" s="127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03"/>
      <c r="AC19" s="118"/>
      <c r="AD19" s="114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103"/>
      <c r="AR19" s="118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103"/>
      <c r="BG19" s="104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6"/>
      <c r="BV19" s="36"/>
      <c r="BW19" s="36"/>
      <c r="BX19" s="36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72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6"/>
      <c r="CW19" s="77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</row>
    <row r="20" spans="1:117" ht="9" customHeight="1" thickBot="1" x14ac:dyDescent="0.25">
      <c r="A20" s="124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5"/>
      <c r="O20" s="105"/>
      <c r="P20" s="129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05"/>
      <c r="AC20" s="121"/>
      <c r="AD20" s="115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9"/>
      <c r="AR20" s="12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5"/>
      <c r="BG20" s="106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</row>
    <row r="21" spans="1:117" ht="9" customHeight="1" x14ac:dyDescent="0.2">
      <c r="A21" s="61" t="s">
        <v>35</v>
      </c>
      <c r="B21" s="61"/>
      <c r="C21" s="61"/>
      <c r="D21" s="61"/>
      <c r="E21" s="61"/>
      <c r="F21" s="61"/>
      <c r="G21" s="61"/>
      <c r="H21" s="61"/>
      <c r="I21" s="61"/>
      <c r="J21" s="96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</row>
    <row r="22" spans="1:117" ht="9" customHeight="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</row>
    <row r="23" spans="1:117" ht="9" customHeight="1" x14ac:dyDescent="0.2">
      <c r="A23" s="61"/>
      <c r="B23" s="61"/>
      <c r="C23" s="61"/>
      <c r="D23" s="61"/>
      <c r="E23" s="61"/>
      <c r="F23" s="61"/>
      <c r="G23" s="61"/>
      <c r="H23" s="61"/>
      <c r="I23" s="61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</row>
    <row r="24" spans="1:117" ht="9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</row>
    <row r="25" spans="1:117" ht="9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</row>
    <row r="26" spans="1:117" ht="9" customHeight="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</row>
    <row r="27" spans="1:117" s="13" customFormat="1" ht="9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</row>
    <row r="28" spans="1:117" ht="9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5"/>
      <c r="AR28" s="15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5"/>
      <c r="BG28" s="15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</row>
    <row r="29" spans="1:117" ht="9" customHeight="1" x14ac:dyDescent="0.2">
      <c r="A29" s="61" t="s">
        <v>20</v>
      </c>
      <c r="B29" s="61"/>
      <c r="C29" s="61"/>
      <c r="D29" s="61"/>
      <c r="E29" s="61"/>
      <c r="F29" s="61"/>
      <c r="G29" s="61"/>
      <c r="H29" s="61"/>
      <c r="I29" s="6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78" t="s">
        <v>44</v>
      </c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9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1" t="s">
        <v>5</v>
      </c>
      <c r="CW29" s="82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</row>
    <row r="30" spans="1:117" ht="9" customHeight="1" x14ac:dyDescent="0.2">
      <c r="A30" s="61"/>
      <c r="B30" s="61"/>
      <c r="C30" s="61"/>
      <c r="D30" s="61"/>
      <c r="E30" s="61"/>
      <c r="F30" s="61"/>
      <c r="G30" s="61"/>
      <c r="H30" s="61"/>
      <c r="I30" s="6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9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1"/>
      <c r="CW30" s="82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</row>
    <row r="31" spans="1:117" ht="9" customHeight="1" x14ac:dyDescent="0.2">
      <c r="A31" s="61"/>
      <c r="B31" s="61"/>
      <c r="C31" s="61"/>
      <c r="D31" s="61"/>
      <c r="E31" s="61"/>
      <c r="F31" s="61"/>
      <c r="G31" s="61"/>
      <c r="H31" s="61"/>
      <c r="I31" s="6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78" t="s">
        <v>45</v>
      </c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9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1" t="s">
        <v>5</v>
      </c>
      <c r="CW31" s="82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</row>
    <row r="32" spans="1:117" ht="9" customHeight="1" x14ac:dyDescent="0.2">
      <c r="A32" s="61" t="s">
        <v>21</v>
      </c>
      <c r="B32" s="61"/>
      <c r="C32" s="61"/>
      <c r="D32" s="61"/>
      <c r="E32" s="61"/>
      <c r="F32" s="61"/>
      <c r="G32" s="61"/>
      <c r="H32" s="61"/>
      <c r="I32" s="6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9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1"/>
      <c r="CW32" s="82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</row>
    <row r="33" spans="1:117" ht="9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78" t="s">
        <v>46</v>
      </c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9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1" t="s">
        <v>5</v>
      </c>
      <c r="CW33" s="82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</row>
    <row r="34" spans="1:117" ht="9" customHeight="1" thickBot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9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1"/>
      <c r="CW34" s="82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</row>
    <row r="35" spans="1:117" ht="9" customHeight="1" x14ac:dyDescent="0.2">
      <c r="A35" s="56" t="s">
        <v>33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07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08" t="s">
        <v>24</v>
      </c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10"/>
      <c r="AS35" s="133" t="s">
        <v>41</v>
      </c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78" t="s">
        <v>49</v>
      </c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9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1" t="s">
        <v>5</v>
      </c>
      <c r="CW35" s="82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</row>
    <row r="36" spans="1:117" ht="9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07"/>
      <c r="P36" s="134" t="s">
        <v>34</v>
      </c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6"/>
      <c r="AD36" s="111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112"/>
      <c r="AS36" s="133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9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1"/>
      <c r="CW36" s="82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</row>
    <row r="37" spans="1:117" ht="9" customHeight="1" thickBot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07"/>
      <c r="P37" s="137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9"/>
      <c r="AD37" s="111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112"/>
      <c r="AS37" s="133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83" t="s">
        <v>50</v>
      </c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4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8" t="s">
        <v>5</v>
      </c>
      <c r="CW37" s="89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</row>
    <row r="38" spans="1:117" ht="9" customHeight="1" thickTop="1" thickBot="1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07"/>
      <c r="P38" s="140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2"/>
      <c r="AD38" s="111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112"/>
      <c r="AS38" s="133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86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90"/>
      <c r="CW38" s="91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</row>
    <row r="39" spans="1:117" ht="9" customHeight="1" thickTop="1" thickBot="1" x14ac:dyDescent="0.25">
      <c r="A39" s="122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1" t="s">
        <v>5</v>
      </c>
      <c r="O39" s="101"/>
      <c r="P39" s="125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01" t="s">
        <v>5</v>
      </c>
      <c r="AC39" s="117"/>
      <c r="AD39" s="113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101" t="s">
        <v>5</v>
      </c>
      <c r="AR39" s="117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101" t="s">
        <v>5</v>
      </c>
      <c r="BG39" s="102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68" t="s">
        <v>47</v>
      </c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70">
        <f>SUM(CK29:CU38)</f>
        <v>0</v>
      </c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4" t="s">
        <v>5</v>
      </c>
      <c r="CW39" s="75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</row>
    <row r="40" spans="1:117" ht="9" customHeight="1" thickTop="1" x14ac:dyDescent="0.2">
      <c r="A40" s="123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103"/>
      <c r="O40" s="103"/>
      <c r="P40" s="127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03"/>
      <c r="AC40" s="118"/>
      <c r="AD40" s="114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103"/>
      <c r="AR40" s="118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103"/>
      <c r="BG40" s="104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72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6"/>
      <c r="CW40" s="77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</row>
    <row r="41" spans="1:117" ht="9" customHeight="1" thickBot="1" x14ac:dyDescent="0.25">
      <c r="A41" s="124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5"/>
      <c r="O41" s="105"/>
      <c r="P41" s="129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05"/>
      <c r="AC41" s="121"/>
      <c r="AD41" s="115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9"/>
      <c r="AR41" s="12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5"/>
      <c r="BG41" s="106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</row>
    <row r="42" spans="1:117" ht="9" customHeight="1" x14ac:dyDescent="0.2">
      <c r="A42" s="61" t="s">
        <v>35</v>
      </c>
      <c r="B42" s="61"/>
      <c r="C42" s="61"/>
      <c r="D42" s="61"/>
      <c r="E42" s="61"/>
      <c r="F42" s="61"/>
      <c r="G42" s="61"/>
      <c r="H42" s="61"/>
      <c r="I42" s="61"/>
      <c r="J42" s="96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</row>
    <row r="43" spans="1:117" ht="9" customHeight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</row>
    <row r="44" spans="1:117" ht="9" customHeight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</row>
    <row r="45" spans="1:117" ht="9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</row>
    <row r="46" spans="1:117" ht="9" customHeight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</row>
    <row r="47" spans="1:117" ht="9" customHeight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</row>
    <row r="48" spans="1:117" s="13" customFormat="1" ht="9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</row>
    <row r="49" spans="1:117" ht="9" customHeight="1" x14ac:dyDescent="0.2"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</row>
    <row r="50" spans="1:117" ht="9" customHeight="1" x14ac:dyDescent="0.2">
      <c r="A50" s="61" t="s">
        <v>20</v>
      </c>
      <c r="B50" s="61"/>
      <c r="C50" s="61"/>
      <c r="D50" s="61"/>
      <c r="E50" s="61"/>
      <c r="F50" s="61"/>
      <c r="G50" s="61"/>
      <c r="H50" s="61"/>
      <c r="I50" s="6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78" t="s">
        <v>44</v>
      </c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9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1" t="s">
        <v>5</v>
      </c>
      <c r="CW50" s="82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</row>
    <row r="51" spans="1:117" ht="9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9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1"/>
      <c r="CW51" s="82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</row>
    <row r="52" spans="1:117" ht="9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78" t="s">
        <v>45</v>
      </c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9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1" t="s">
        <v>5</v>
      </c>
      <c r="CW52" s="82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</row>
    <row r="53" spans="1:117" ht="9" customHeight="1" x14ac:dyDescent="0.2">
      <c r="A53" s="61" t="s">
        <v>21</v>
      </c>
      <c r="B53" s="61"/>
      <c r="C53" s="61"/>
      <c r="D53" s="61"/>
      <c r="E53" s="61"/>
      <c r="F53" s="61"/>
      <c r="G53" s="61"/>
      <c r="H53" s="61"/>
      <c r="I53" s="6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9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1"/>
      <c r="CW53" s="82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</row>
    <row r="54" spans="1:117" ht="9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78" t="s">
        <v>46</v>
      </c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9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1" t="s">
        <v>5</v>
      </c>
      <c r="CW54" s="82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</row>
    <row r="55" spans="1:117" ht="9" customHeight="1" thickBot="1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9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1"/>
      <c r="CW55" s="82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</row>
    <row r="56" spans="1:117" ht="9" customHeight="1" x14ac:dyDescent="0.2">
      <c r="A56" s="56" t="s">
        <v>33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107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08" t="s">
        <v>24</v>
      </c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10"/>
      <c r="AS56" s="133" t="s">
        <v>41</v>
      </c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78" t="s">
        <v>49</v>
      </c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9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1" t="s">
        <v>5</v>
      </c>
      <c r="CW56" s="82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</row>
    <row r="57" spans="1:117" ht="9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107"/>
      <c r="P57" s="134" t="s">
        <v>34</v>
      </c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6"/>
      <c r="AD57" s="111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112"/>
      <c r="AS57" s="133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9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1"/>
      <c r="CW57" s="82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</row>
    <row r="58" spans="1:117" ht="9" customHeight="1" thickBot="1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107"/>
      <c r="P58" s="137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9"/>
      <c r="AD58" s="111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112"/>
      <c r="AS58" s="133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83" t="s">
        <v>50</v>
      </c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4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8" t="s">
        <v>5</v>
      </c>
      <c r="CW58" s="89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</row>
    <row r="59" spans="1:117" ht="9" customHeight="1" thickTop="1" thickBot="1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107"/>
      <c r="P59" s="140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2"/>
      <c r="AD59" s="111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112"/>
      <c r="AS59" s="133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86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90"/>
      <c r="CW59" s="91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</row>
    <row r="60" spans="1:117" ht="9" customHeight="1" thickTop="1" thickBot="1" x14ac:dyDescent="0.25">
      <c r="A60" s="122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101" t="s">
        <v>5</v>
      </c>
      <c r="O60" s="101"/>
      <c r="P60" s="125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01" t="s">
        <v>5</v>
      </c>
      <c r="AC60" s="117"/>
      <c r="AD60" s="113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101" t="s">
        <v>5</v>
      </c>
      <c r="AR60" s="117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101" t="s">
        <v>5</v>
      </c>
      <c r="BG60" s="102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68" t="s">
        <v>47</v>
      </c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70">
        <f>SUM(CK50:CU59)</f>
        <v>0</v>
      </c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4" t="s">
        <v>5</v>
      </c>
      <c r="CW60" s="75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</row>
    <row r="61" spans="1:117" ht="9" customHeight="1" thickTop="1" x14ac:dyDescent="0.2">
      <c r="A61" s="123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103"/>
      <c r="O61" s="103"/>
      <c r="P61" s="127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03"/>
      <c r="AC61" s="118"/>
      <c r="AD61" s="114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103"/>
      <c r="AR61" s="118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103"/>
      <c r="BG61" s="104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72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6"/>
      <c r="CW61" s="77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</row>
    <row r="62" spans="1:117" ht="9" customHeight="1" thickBot="1" x14ac:dyDescent="0.25">
      <c r="A62" s="124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5"/>
      <c r="O62" s="105"/>
      <c r="P62" s="129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05"/>
      <c r="AC62" s="121"/>
      <c r="AD62" s="11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9"/>
      <c r="AR62" s="12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5"/>
      <c r="BG62" s="106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</row>
    <row r="63" spans="1:117" ht="9" customHeight="1" x14ac:dyDescent="0.2">
      <c r="A63" s="61" t="s">
        <v>35</v>
      </c>
      <c r="B63" s="61"/>
      <c r="C63" s="61"/>
      <c r="D63" s="61"/>
      <c r="E63" s="61"/>
      <c r="F63" s="61"/>
      <c r="G63" s="61"/>
      <c r="H63" s="61"/>
      <c r="I63" s="61"/>
      <c r="J63" s="96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</row>
    <row r="64" spans="1:117" ht="9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</row>
    <row r="65" spans="1:117" ht="9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</row>
    <row r="66" spans="1:117" ht="9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</row>
    <row r="67" spans="1:117" ht="9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</row>
    <row r="68" spans="1:117" ht="9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</row>
    <row r="69" spans="1:117" s="13" customFormat="1" ht="9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</row>
    <row r="70" spans="1:117" ht="9" customHeight="1" x14ac:dyDescent="0.2"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</row>
    <row r="71" spans="1:117" ht="9" customHeight="1" x14ac:dyDescent="0.2">
      <c r="A71" s="61" t="s">
        <v>20</v>
      </c>
      <c r="B71" s="61"/>
      <c r="C71" s="61"/>
      <c r="D71" s="61"/>
      <c r="E71" s="61"/>
      <c r="F71" s="61"/>
      <c r="G71" s="61"/>
      <c r="H71" s="61"/>
      <c r="I71" s="6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1"/>
      <c r="BG71" s="131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78" t="s">
        <v>44</v>
      </c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9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1" t="s">
        <v>5</v>
      </c>
      <c r="CW71" s="82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</row>
    <row r="72" spans="1:117" ht="9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9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1"/>
      <c r="CW72" s="82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</row>
    <row r="73" spans="1:117" ht="9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78" t="s">
        <v>45</v>
      </c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9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1" t="s">
        <v>5</v>
      </c>
      <c r="CW73" s="82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</row>
    <row r="74" spans="1:117" ht="9" customHeight="1" x14ac:dyDescent="0.2">
      <c r="A74" s="61" t="s">
        <v>21</v>
      </c>
      <c r="B74" s="61"/>
      <c r="C74" s="61"/>
      <c r="D74" s="61"/>
      <c r="E74" s="61"/>
      <c r="F74" s="61"/>
      <c r="G74" s="61"/>
      <c r="H74" s="61"/>
      <c r="I74" s="6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78"/>
      <c r="BZ74" s="78"/>
      <c r="CA74" s="78"/>
      <c r="CB74" s="78"/>
      <c r="CC74" s="78"/>
      <c r="CD74" s="78"/>
      <c r="CE74" s="78"/>
      <c r="CF74" s="78"/>
      <c r="CG74" s="78"/>
      <c r="CH74" s="78"/>
      <c r="CI74" s="78"/>
      <c r="CJ74" s="78"/>
      <c r="CK74" s="79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1"/>
      <c r="CW74" s="82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</row>
    <row r="75" spans="1:117" ht="9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78" t="s">
        <v>46</v>
      </c>
      <c r="BZ75" s="78"/>
      <c r="CA75" s="78"/>
      <c r="CB75" s="78"/>
      <c r="CC75" s="78"/>
      <c r="CD75" s="78"/>
      <c r="CE75" s="78"/>
      <c r="CF75" s="78"/>
      <c r="CG75" s="78"/>
      <c r="CH75" s="78"/>
      <c r="CI75" s="78"/>
      <c r="CJ75" s="78"/>
      <c r="CK75" s="79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1" t="s">
        <v>5</v>
      </c>
      <c r="CW75" s="82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</row>
    <row r="76" spans="1:117" ht="9" customHeight="1" thickBot="1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9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1"/>
      <c r="CW76" s="82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</row>
    <row r="77" spans="1:117" ht="9" customHeight="1" x14ac:dyDescent="0.2">
      <c r="A77" s="56" t="s">
        <v>33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107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08" t="s">
        <v>24</v>
      </c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10"/>
      <c r="AS77" s="133" t="s">
        <v>41</v>
      </c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78" t="s">
        <v>49</v>
      </c>
      <c r="BZ77" s="78"/>
      <c r="CA77" s="78"/>
      <c r="CB77" s="78"/>
      <c r="CC77" s="78"/>
      <c r="CD77" s="78"/>
      <c r="CE77" s="78"/>
      <c r="CF77" s="78"/>
      <c r="CG77" s="78"/>
      <c r="CH77" s="78"/>
      <c r="CI77" s="78"/>
      <c r="CJ77" s="78"/>
      <c r="CK77" s="79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1" t="s">
        <v>5</v>
      </c>
      <c r="CW77" s="82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</row>
    <row r="78" spans="1:117" ht="9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107"/>
      <c r="P78" s="134" t="s">
        <v>34</v>
      </c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6"/>
      <c r="AD78" s="111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112"/>
      <c r="AS78" s="133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9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1"/>
      <c r="CW78" s="82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</row>
    <row r="79" spans="1:117" ht="9" customHeight="1" thickBot="1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107"/>
      <c r="P79" s="137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9"/>
      <c r="AD79" s="111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112"/>
      <c r="AS79" s="133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83" t="s">
        <v>50</v>
      </c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4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8" t="s">
        <v>5</v>
      </c>
      <c r="CW79" s="89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</row>
    <row r="80" spans="1:117" ht="9" customHeight="1" thickTop="1" thickBot="1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107"/>
      <c r="P80" s="140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2"/>
      <c r="AD80" s="111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112"/>
      <c r="AS80" s="133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86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90"/>
      <c r="CW80" s="91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</row>
    <row r="81" spans="1:117" ht="9" customHeight="1" thickTop="1" thickBot="1" x14ac:dyDescent="0.25">
      <c r="A81" s="122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101" t="s">
        <v>5</v>
      </c>
      <c r="O81" s="101"/>
      <c r="P81" s="125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01" t="s">
        <v>5</v>
      </c>
      <c r="AC81" s="117"/>
      <c r="AD81" s="113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101" t="s">
        <v>5</v>
      </c>
      <c r="AR81" s="117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101" t="s">
        <v>5</v>
      </c>
      <c r="BG81" s="102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68" t="s">
        <v>47</v>
      </c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70">
        <f>SUM(CK71:CU80)</f>
        <v>0</v>
      </c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4" t="s">
        <v>5</v>
      </c>
      <c r="CW81" s="75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</row>
    <row r="82" spans="1:117" ht="9" customHeight="1" thickTop="1" x14ac:dyDescent="0.2">
      <c r="A82" s="123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103"/>
      <c r="O82" s="103"/>
      <c r="P82" s="127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03"/>
      <c r="AC82" s="118"/>
      <c r="AD82" s="114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103"/>
      <c r="AR82" s="118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103"/>
      <c r="BG82" s="104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72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6"/>
      <c r="CW82" s="77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</row>
    <row r="83" spans="1:117" ht="9" customHeight="1" thickBot="1" x14ac:dyDescent="0.25">
      <c r="A83" s="124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5"/>
      <c r="O83" s="105"/>
      <c r="P83" s="129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05"/>
      <c r="AC83" s="121"/>
      <c r="AD83" s="115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9"/>
      <c r="AR83" s="12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5"/>
      <c r="BG83" s="106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</row>
    <row r="84" spans="1:117" ht="9" customHeight="1" x14ac:dyDescent="0.2">
      <c r="A84" s="61" t="s">
        <v>35</v>
      </c>
      <c r="B84" s="61"/>
      <c r="C84" s="61"/>
      <c r="D84" s="61"/>
      <c r="E84" s="61"/>
      <c r="F84" s="61"/>
      <c r="G84" s="61"/>
      <c r="H84" s="61"/>
      <c r="I84" s="61"/>
      <c r="J84" s="96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</row>
    <row r="85" spans="1:117" ht="9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</row>
    <row r="86" spans="1:117" ht="9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</row>
    <row r="87" spans="1:117" ht="9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</row>
    <row r="88" spans="1:117" ht="9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</row>
    <row r="89" spans="1:117" ht="9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</row>
    <row r="90" spans="1:117" ht="9" customHeight="1" x14ac:dyDescent="0.2"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</row>
    <row r="91" spans="1:117" ht="9" customHeight="1" x14ac:dyDescent="0.2"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</row>
    <row r="92" spans="1:117" ht="9" customHeight="1" x14ac:dyDescent="0.2"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</row>
    <row r="93" spans="1:117" ht="9" customHeight="1" x14ac:dyDescent="0.2"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</row>
    <row r="94" spans="1:117" ht="9" customHeight="1" x14ac:dyDescent="0.2"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</row>
    <row r="95" spans="1:117" ht="9" customHeight="1" x14ac:dyDescent="0.2"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</row>
    <row r="96" spans="1:117" ht="9" customHeight="1" x14ac:dyDescent="0.2"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</row>
    <row r="97" spans="61:117" ht="9" customHeight="1" x14ac:dyDescent="0.2"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</row>
    <row r="98" spans="61:117" ht="9" customHeight="1" x14ac:dyDescent="0.2"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</row>
    <row r="99" spans="61:117" ht="9" customHeight="1" x14ac:dyDescent="0.2"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</row>
    <row r="100" spans="61:117" ht="9" customHeight="1" x14ac:dyDescent="0.2"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</row>
    <row r="101" spans="61:117" ht="9" customHeight="1" x14ac:dyDescent="0.2"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</row>
  </sheetData>
  <sheetProtection formatCells="0" formatRows="0"/>
  <mergeCells count="156">
    <mergeCell ref="A1:K3"/>
    <mergeCell ref="A60:M62"/>
    <mergeCell ref="N60:O62"/>
    <mergeCell ref="P60:AA62"/>
    <mergeCell ref="P56:AC56"/>
    <mergeCell ref="A50:I52"/>
    <mergeCell ref="J50:BG52"/>
    <mergeCell ref="A53:I55"/>
    <mergeCell ref="J53:BG55"/>
    <mergeCell ref="A5:BG6"/>
    <mergeCell ref="A8:I10"/>
    <mergeCell ref="J8:BG10"/>
    <mergeCell ref="A11:I13"/>
    <mergeCell ref="J11:BG13"/>
    <mergeCell ref="A29:I31"/>
    <mergeCell ref="J29:BG31"/>
    <mergeCell ref="A14:O17"/>
    <mergeCell ref="P14:AC14"/>
    <mergeCell ref="AD14:AR17"/>
    <mergeCell ref="AS14:BG17"/>
    <mergeCell ref="AQ18:AR20"/>
    <mergeCell ref="AS18:BE20"/>
    <mergeCell ref="BF18:BG20"/>
    <mergeCell ref="P15:AC17"/>
    <mergeCell ref="A18:M20"/>
    <mergeCell ref="N18:O20"/>
    <mergeCell ref="P18:AA20"/>
    <mergeCell ref="AB18:AC20"/>
    <mergeCell ref="AS56:BG59"/>
    <mergeCell ref="P57:AC59"/>
    <mergeCell ref="A39:M41"/>
    <mergeCell ref="N39:O41"/>
    <mergeCell ref="P39:AA41"/>
    <mergeCell ref="AB39:AC41"/>
    <mergeCell ref="AD39:AP41"/>
    <mergeCell ref="AQ39:AR41"/>
    <mergeCell ref="A21:I26"/>
    <mergeCell ref="J21:BG26"/>
    <mergeCell ref="A32:I34"/>
    <mergeCell ref="J32:BG34"/>
    <mergeCell ref="A35:O38"/>
    <mergeCell ref="P35:AC35"/>
    <mergeCell ref="AD35:AR38"/>
    <mergeCell ref="AS35:BG38"/>
    <mergeCell ref="P36:AC38"/>
    <mergeCell ref="AD18:AP20"/>
    <mergeCell ref="A84:I89"/>
    <mergeCell ref="J84:BG89"/>
    <mergeCell ref="A81:M83"/>
    <mergeCell ref="N81:O83"/>
    <mergeCell ref="P81:AA83"/>
    <mergeCell ref="AB81:AC83"/>
    <mergeCell ref="A71:I73"/>
    <mergeCell ref="J71:BG73"/>
    <mergeCell ref="A74:I76"/>
    <mergeCell ref="J74:BG76"/>
    <mergeCell ref="A77:O80"/>
    <mergeCell ref="P77:AC77"/>
    <mergeCell ref="AD77:AR80"/>
    <mergeCell ref="AS77:BG80"/>
    <mergeCell ref="P78:AC80"/>
    <mergeCell ref="A63:I68"/>
    <mergeCell ref="J63:BG68"/>
    <mergeCell ref="AS39:BE41"/>
    <mergeCell ref="BF39:BG41"/>
    <mergeCell ref="A42:I47"/>
    <mergeCell ref="J42:BG47"/>
    <mergeCell ref="A56:O59"/>
    <mergeCell ref="AD56:AR59"/>
    <mergeCell ref="AD81:AP83"/>
    <mergeCell ref="AQ81:AR83"/>
    <mergeCell ref="AS81:BE83"/>
    <mergeCell ref="BF81:BG83"/>
    <mergeCell ref="AB60:AC62"/>
    <mergeCell ref="AD60:AP62"/>
    <mergeCell ref="AQ60:AR62"/>
    <mergeCell ref="AS60:BE62"/>
    <mergeCell ref="BF60:BG62"/>
    <mergeCell ref="BI1:DM6"/>
    <mergeCell ref="BW8:BX9"/>
    <mergeCell ref="BY8:CJ9"/>
    <mergeCell ref="CK8:CU9"/>
    <mergeCell ref="CV8:CW9"/>
    <mergeCell ref="S1:Z3"/>
    <mergeCell ref="AA1:AH3"/>
    <mergeCell ref="AI1:AP3"/>
    <mergeCell ref="AQ1:BG3"/>
    <mergeCell ref="BY14:CJ15"/>
    <mergeCell ref="CK14:CU15"/>
    <mergeCell ref="CV14:CW15"/>
    <mergeCell ref="BY16:CJ17"/>
    <mergeCell ref="CK16:CU17"/>
    <mergeCell ref="CV16:CW17"/>
    <mergeCell ref="BY10:CJ11"/>
    <mergeCell ref="CK10:CU11"/>
    <mergeCell ref="CV10:CW11"/>
    <mergeCell ref="BY12:CJ13"/>
    <mergeCell ref="CK12:CU13"/>
    <mergeCell ref="CV12:CW13"/>
    <mergeCell ref="BY31:CJ32"/>
    <mergeCell ref="CK31:CU32"/>
    <mergeCell ref="CV31:CW32"/>
    <mergeCell ref="BY33:CJ34"/>
    <mergeCell ref="CK33:CU34"/>
    <mergeCell ref="CV33:CW34"/>
    <mergeCell ref="BY18:CJ19"/>
    <mergeCell ref="CK18:CU19"/>
    <mergeCell ref="CV18:CW19"/>
    <mergeCell ref="BY29:CJ30"/>
    <mergeCell ref="CK29:CU30"/>
    <mergeCell ref="CV29:CW30"/>
    <mergeCell ref="BY39:CJ40"/>
    <mergeCell ref="CK39:CU40"/>
    <mergeCell ref="CV39:CW40"/>
    <mergeCell ref="BY50:CJ51"/>
    <mergeCell ref="CK50:CU51"/>
    <mergeCell ref="CV50:CW51"/>
    <mergeCell ref="BY35:CJ36"/>
    <mergeCell ref="CK35:CU36"/>
    <mergeCell ref="CV35:CW36"/>
    <mergeCell ref="BY37:CJ38"/>
    <mergeCell ref="CK37:CU38"/>
    <mergeCell ref="CV37:CW38"/>
    <mergeCell ref="BY56:CJ57"/>
    <mergeCell ref="CK56:CU57"/>
    <mergeCell ref="CV56:CW57"/>
    <mergeCell ref="BY58:CJ59"/>
    <mergeCell ref="CK58:CU59"/>
    <mergeCell ref="CV58:CW59"/>
    <mergeCell ref="BY52:CJ53"/>
    <mergeCell ref="CK52:CU53"/>
    <mergeCell ref="CV52:CW53"/>
    <mergeCell ref="BY54:CJ55"/>
    <mergeCell ref="CK54:CU55"/>
    <mergeCell ref="CV54:CW55"/>
    <mergeCell ref="BY73:CJ74"/>
    <mergeCell ref="CK73:CU74"/>
    <mergeCell ref="CV73:CW74"/>
    <mergeCell ref="BY75:CJ76"/>
    <mergeCell ref="CK75:CU76"/>
    <mergeCell ref="CV75:CW76"/>
    <mergeCell ref="BY60:CJ61"/>
    <mergeCell ref="CK60:CU61"/>
    <mergeCell ref="CV60:CW61"/>
    <mergeCell ref="BY71:CJ72"/>
    <mergeCell ref="CK71:CU72"/>
    <mergeCell ref="CV71:CW72"/>
    <mergeCell ref="BY81:CJ82"/>
    <mergeCell ref="CK81:CU82"/>
    <mergeCell ref="CV81:CW82"/>
    <mergeCell ref="BY77:CJ78"/>
    <mergeCell ref="CK77:CU78"/>
    <mergeCell ref="CV77:CW78"/>
    <mergeCell ref="BY79:CJ80"/>
    <mergeCell ref="CK79:CU80"/>
    <mergeCell ref="CV79:CW8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様式2-1</vt:lpstr>
      <vt:lpstr>様式2-2</vt:lpstr>
      <vt:lpstr>'様式2-2'!Print_Area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2022-07-05T11:45:10Z</dcterms:created>
  <dcterms:modified xsi:type="dcterms:W3CDTF">2026-03-27T06:44:12Z</dcterms:modified>
  <cp:category/>
  <cp:contentStatus/>
</cp:coreProperties>
</file>