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20" yWindow="-120" windowWidth="29040" windowHeight="15720"/>
  </bookViews>
  <sheets>
    <sheet name="様式3-1" sheetId="20" r:id="rId1"/>
    <sheet name="様式3-2" sheetId="23" r:id="rId2"/>
  </sheets>
  <definedNames>
    <definedName name="_xlnm.Print_Area" localSheetId="1">'様式3-2'!$A$1:$BG$88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F13" i="23" l="1"/>
  <c r="AF34" i="23"/>
  <c r="AF31" i="23"/>
  <c r="AQ1" i="23"/>
  <c r="AA1" i="23"/>
  <c r="CK109" i="23" l="1"/>
  <c r="CK96" i="23"/>
  <c r="CK83" i="23"/>
  <c r="AF28" i="23" s="1"/>
  <c r="CK70" i="23"/>
  <c r="AF25" i="23" s="1"/>
  <c r="CK57" i="23"/>
  <c r="AF22" i="23" s="1"/>
  <c r="CK44" i="23"/>
  <c r="AF19" i="23" s="1"/>
  <c r="CK31" i="23"/>
  <c r="AF16" i="23" s="1"/>
  <c r="CK18" i="23"/>
</calcChain>
</file>

<file path=xl/sharedStrings.xml><?xml version="1.0" encoding="utf-8"?>
<sst xmlns="http://schemas.openxmlformats.org/spreadsheetml/2006/main" count="181" uniqueCount="52">
  <si>
    <t>（様式３－１）</t>
    <rPh sb="1" eb="3">
      <t>ヨウシキ</t>
    </rPh>
    <phoneticPr fontId="2"/>
  </si>
  <si>
    <t>年</t>
    <rPh sb="0" eb="1">
      <t>ネン</t>
    </rPh>
    <phoneticPr fontId="2"/>
  </si>
  <si>
    <t>日</t>
    <rPh sb="0" eb="1">
      <t>ニチ</t>
    </rPh>
    <phoneticPr fontId="2"/>
  </si>
  <si>
    <t>学校法人</t>
    <rPh sb="0" eb="2">
      <t>ガッコウ</t>
    </rPh>
    <rPh sb="2" eb="4">
      <t>ホウジン</t>
    </rPh>
    <phoneticPr fontId="2"/>
  </si>
  <si>
    <t>理事長</t>
    <rPh sb="0" eb="3">
      <t>リジチョウ</t>
    </rPh>
    <phoneticPr fontId="2"/>
  </si>
  <si>
    <t>記</t>
    <rPh sb="0" eb="1">
      <t>キ</t>
    </rPh>
    <phoneticPr fontId="2"/>
  </si>
  <si>
    <t>円</t>
    <rPh sb="0" eb="1">
      <t>エン</t>
    </rPh>
    <phoneticPr fontId="2"/>
  </si>
  <si>
    <t>第　　　　号</t>
    <rPh sb="0" eb="1">
      <t>ダイ</t>
    </rPh>
    <rPh sb="5" eb="6">
      <t>ゴウ</t>
    </rPh>
    <phoneticPr fontId="2"/>
  </si>
  <si>
    <t>令和</t>
    <rPh sb="0" eb="2">
      <t>レイワ</t>
    </rPh>
    <phoneticPr fontId="2"/>
  </si>
  <si>
    <t>月</t>
    <rPh sb="0" eb="1">
      <t>ガツ</t>
    </rPh>
    <phoneticPr fontId="2"/>
  </si>
  <si>
    <t>対象学校名</t>
    <rPh sb="0" eb="5">
      <t>タイショウガッコウメイ</t>
    </rPh>
    <phoneticPr fontId="2"/>
  </si>
  <si>
    <t>（事務担当者連絡先）</t>
    <rPh sb="1" eb="6">
      <t>ジムタントウシャ</t>
    </rPh>
    <rPh sb="6" eb="9">
      <t>レンラクサキ</t>
    </rPh>
    <phoneticPr fontId="2"/>
  </si>
  <si>
    <t>部署・役職</t>
    <rPh sb="0" eb="2">
      <t>ブショ</t>
    </rPh>
    <rPh sb="3" eb="5">
      <t>ヤクショク</t>
    </rPh>
    <phoneticPr fontId="2"/>
  </si>
  <si>
    <t>氏名</t>
    <rPh sb="0" eb="2">
      <t>シメイ</t>
    </rPh>
    <phoneticPr fontId="2"/>
  </si>
  <si>
    <t>電話番号</t>
    <rPh sb="0" eb="4">
      <t>デンワバンゴウ</t>
    </rPh>
    <phoneticPr fontId="2"/>
  </si>
  <si>
    <t>寄付金に係る事業の実績報告書</t>
    <rPh sb="0" eb="3">
      <t>キフキン</t>
    </rPh>
    <rPh sb="4" eb="5">
      <t>カカ</t>
    </rPh>
    <rPh sb="6" eb="8">
      <t>ジギョウ</t>
    </rPh>
    <rPh sb="9" eb="14">
      <t>ジッセキホウコクショ</t>
    </rPh>
    <phoneticPr fontId="2"/>
  </si>
  <si>
    <t>人件費支出</t>
    <rPh sb="0" eb="5">
      <t>ジンケンヒシシュツ</t>
    </rPh>
    <phoneticPr fontId="2"/>
  </si>
  <si>
    <t>教育研究経費支出</t>
    <rPh sb="0" eb="8">
      <t>キョウイクケンキュウケイヒシシュツ</t>
    </rPh>
    <phoneticPr fontId="2"/>
  </si>
  <si>
    <t>管理経費支出</t>
    <rPh sb="0" eb="6">
      <t>カンリケイヒシシュツ</t>
    </rPh>
    <phoneticPr fontId="2"/>
  </si>
  <si>
    <t>設備関係支出</t>
    <rPh sb="0" eb="6">
      <t>セツビカンケイシシュツ</t>
    </rPh>
    <phoneticPr fontId="2"/>
  </si>
  <si>
    <t>受配者指定寄付金</t>
    <rPh sb="0" eb="8">
      <t>ジュハイシャシテイキフキン</t>
    </rPh>
    <phoneticPr fontId="2"/>
  </si>
  <si>
    <t>対象学校名</t>
    <rPh sb="0" eb="4">
      <t>タイショウガッコウ</t>
    </rPh>
    <rPh sb="4" eb="5">
      <t>メイ</t>
    </rPh>
    <phoneticPr fontId="2"/>
  </si>
  <si>
    <t>日本私立学校振興・共済事業団　理事長　殿</t>
    <rPh sb="0" eb="8">
      <t>ニホンシリツガッコウシンコウ</t>
    </rPh>
    <rPh sb="9" eb="14">
      <t>キョウサイジギョウダン</t>
    </rPh>
    <rPh sb="15" eb="18">
      <t>リジチョウ</t>
    </rPh>
    <rPh sb="19" eb="20">
      <t>ドノ</t>
    </rPh>
    <phoneticPr fontId="2"/>
  </si>
  <si>
    <t>（学校法人番号）</t>
    <rPh sb="1" eb="7">
      <t>ガッコウホウジンバンゴウ</t>
    </rPh>
    <phoneticPr fontId="2"/>
  </si>
  <si>
    <t>・寄付金受領額</t>
    <rPh sb="1" eb="4">
      <t>キフキン</t>
    </rPh>
    <rPh sb="4" eb="6">
      <t>ジュリョウ</t>
    </rPh>
    <rPh sb="6" eb="7">
      <t>ガク</t>
    </rPh>
    <phoneticPr fontId="2"/>
  </si>
  <si>
    <t>・寄付金に係る事業の報告</t>
    <rPh sb="1" eb="4">
      <t>キフキン</t>
    </rPh>
    <rPh sb="5" eb="6">
      <t>カカ</t>
    </rPh>
    <rPh sb="7" eb="9">
      <t>ジギョウ</t>
    </rPh>
    <rPh sb="10" eb="12">
      <t>ホウコク</t>
    </rPh>
    <phoneticPr fontId="2"/>
  </si>
  <si>
    <t>様式３－２記載の通り</t>
    <rPh sb="0" eb="2">
      <t>ヨウシキ</t>
    </rPh>
    <rPh sb="5" eb="7">
      <t>キサイ</t>
    </rPh>
    <rPh sb="8" eb="9">
      <t>トオ</t>
    </rPh>
    <phoneticPr fontId="2"/>
  </si>
  <si>
    <t>（様式３－２）</t>
    <rPh sb="1" eb="3">
      <t>ヨウシキ</t>
    </rPh>
    <phoneticPr fontId="2"/>
  </si>
  <si>
    <t>対象事業名</t>
    <rPh sb="0" eb="5">
      <t>タイショウジギョウメイ</t>
    </rPh>
    <phoneticPr fontId="2"/>
  </si>
  <si>
    <t>寄付金に係る事業の報告書</t>
    <rPh sb="0" eb="3">
      <t>キフキン</t>
    </rPh>
    <rPh sb="4" eb="5">
      <t>カカ</t>
    </rPh>
    <rPh sb="6" eb="8">
      <t>ジギョウ</t>
    </rPh>
    <rPh sb="9" eb="12">
      <t>ホウコクショ</t>
    </rPh>
    <phoneticPr fontId="2"/>
  </si>
  <si>
    <t>■教育研究に要する経常的経費</t>
    <rPh sb="1" eb="5">
      <t>キョウイクケンキュウ</t>
    </rPh>
    <rPh sb="6" eb="7">
      <t>ヨウ</t>
    </rPh>
    <rPh sb="9" eb="14">
      <t>ケイジョウテキケイヒ</t>
    </rPh>
    <phoneticPr fontId="2"/>
  </si>
  <si>
    <t>事業費</t>
    <rPh sb="0" eb="3">
      <t>ジギョウヒ</t>
    </rPh>
    <phoneticPr fontId="2"/>
  </si>
  <si>
    <t>借入金等利息支出</t>
    <rPh sb="0" eb="2">
      <t>カリイレ</t>
    </rPh>
    <rPh sb="2" eb="4">
      <t>キンナド</t>
    </rPh>
    <rPh sb="4" eb="6">
      <t>リソク</t>
    </rPh>
    <rPh sb="6" eb="8">
      <t>シシュツ</t>
    </rPh>
    <phoneticPr fontId="2"/>
  </si>
  <si>
    <t>合計（事業費）</t>
    <rPh sb="0" eb="2">
      <t>ゴウケイ</t>
    </rPh>
    <rPh sb="3" eb="6">
      <t>ジギョウヒ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</si>
  <si>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</si>
  <si>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</si>
  <si>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</si>
  <si>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</si>
  <si>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</si>
  <si>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</si>
  <si>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</si>
  <si>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r>
      <t>■教育研究に要する経常的経費</t>
    </r>
    <r>
      <rPr>
        <b/>
        <u/>
        <sz val="11"/>
        <rFont val="ＭＳ 明朝"/>
        <family val="1"/>
        <charset val="128"/>
      </rPr>
      <t>以外</t>
    </r>
    <rPh sb="1" eb="3">
      <t>キョウイク</t>
    </rPh>
    <rPh sb="3" eb="5">
      <t>ケンキュウ</t>
    </rPh>
    <rPh sb="6" eb="7">
      <t>ヨウ</t>
    </rPh>
    <rPh sb="9" eb="14">
      <t>ケイジョウテキケイヒ</t>
    </rPh>
    <rPh sb="14" eb="16">
      <t>イガイ</t>
    </rPh>
    <phoneticPr fontId="2"/>
  </si>
  <si>
    <t>⑧</t>
    <phoneticPr fontId="2"/>
  </si>
  <si>
    <t>円</t>
    <rPh sb="0" eb="1">
      <t>エン</t>
    </rPh>
    <phoneticPr fontId="2"/>
  </si>
  <si>
    <r>
      <t>事業費</t>
    </r>
    <r>
      <rPr>
        <sz val="8"/>
        <rFont val="ＭＳ 明朝"/>
        <family val="1"/>
        <charset val="128"/>
      </rPr>
      <t>（当年度支払分）</t>
    </r>
    <rPh sb="0" eb="3">
      <t>ジギョウヒ</t>
    </rPh>
    <rPh sb="4" eb="7">
      <t>トウネンド</t>
    </rPh>
    <rPh sb="7" eb="9">
      <t>シハライ</t>
    </rPh>
    <rPh sb="9" eb="10">
      <t>ブン</t>
    </rPh>
    <phoneticPr fontId="2"/>
  </si>
  <si>
    <t>備考</t>
    <rPh sb="0" eb="2">
      <t>ビコウ</t>
    </rPh>
    <phoneticPr fontId="2"/>
  </si>
  <si>
    <r>
      <t xml:space="preserve">経常的経費の事業費算出の計算にお使いください。
（対象学校の資金収支計算書における各金額を入力してください）
</t>
    </r>
    <r>
      <rPr>
        <b/>
        <u/>
        <sz val="11"/>
        <rFont val="HG丸ｺﾞｼｯｸM-PRO"/>
        <family val="3"/>
        <charset val="128"/>
      </rPr>
      <t>※こちらは提出の必要はありません。</t>
    </r>
    <rPh sb="0" eb="5">
      <t>ケイジョウテキケイヒ</t>
    </rPh>
    <rPh sb="6" eb="11">
      <t>ジギョウヒサンシュツ</t>
    </rPh>
    <rPh sb="12" eb="14">
      <t>ケイサン</t>
    </rPh>
    <rPh sb="16" eb="17">
      <t>ツカ</t>
    </rPh>
    <rPh sb="25" eb="29">
      <t>タイショウガッコウ</t>
    </rPh>
    <rPh sb="30" eb="37">
      <t>シキンシュウシケイサンショ</t>
    </rPh>
    <rPh sb="41" eb="44">
      <t>カクキンガク</t>
    </rPh>
    <rPh sb="45" eb="47">
      <t>ニュウリョク</t>
    </rPh>
    <rPh sb="60" eb="62">
      <t>テイシュツ</t>
    </rPh>
    <rPh sb="63" eb="65">
      <t>ヒツヨウ</t>
    </rPh>
    <phoneticPr fontId="2"/>
  </si>
  <si>
    <t>学校法人番号</t>
    <rPh sb="0" eb="6">
      <t>ガッコウホウジンバンゴウ</t>
    </rPh>
    <phoneticPr fontId="2"/>
  </si>
  <si>
    <t>学校法人名</t>
    <rPh sb="0" eb="5">
      <t>ガッコウホウジンメイ</t>
    </rPh>
    <phoneticPr fontId="2"/>
  </si>
  <si>
    <t>　受配者指定寄付金に係る令和</t>
    <rPh sb="12" eb="14">
      <t>レイワ</t>
    </rPh>
    <phoneticPr fontId="2"/>
  </si>
  <si>
    <t>下記のとおり報告します。</t>
    <phoneticPr fontId="2"/>
  </si>
  <si>
    <t>年度の事業を実施しましたので、関係書類を添えて、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</si>
</sst>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b/>
      <u/>
      <sz val="11"/>
      <name val="ＭＳ 明朝"/>
      <family val="1"/>
      <charset val="128"/>
    </font>
    <font>
      <sz val="11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8"/>
      <name val="ＭＳ 明朝"/>
      <family val="1"/>
      <charset val="128"/>
    </font>
    <font>
      <b/>
      <u/>
      <sz val="11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5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0" xfId="0" applyFont="1" applyAlignment="1">
      <alignment horizontal="distributed" vertical="center" indent="14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 shrinkToFi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 indent="1"/>
    </xf>
    <xf numFmtId="38" fontId="3" fillId="0" borderId="0" xfId="1" applyFont="1" applyFill="1" applyBorder="1" applyAlignment="1">
      <alignment horizontal="center" vertical="center"/>
    </xf>
    <xf numFmtId="0" fontId="3" fillId="0" borderId="0" xfId="0" applyFont="1" applyAlignment="1">
      <alignment horizontal="distributed" vertical="center" indent="14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distributed" vertical="center" indent="8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right" vertical="center" indent="1"/>
    </xf>
    <xf numFmtId="38" fontId="3" fillId="0" borderId="0" xfId="1" applyFont="1" applyFill="1" applyBorder="1" applyAlignment="1">
      <alignment horizontal="center" vertical="center"/>
    </xf>
    <xf numFmtId="38" fontId="3" fillId="0" borderId="0" xfId="1" applyFont="1" applyBorder="1" applyAlignment="1">
      <alignment horizontal="right" vertical="center" shrinkToFit="1"/>
    </xf>
    <xf numFmtId="0" fontId="4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indent="1"/>
    </xf>
    <xf numFmtId="0" fontId="3" fillId="0" borderId="0" xfId="0" applyFont="1" applyAlignment="1" applyProtection="1">
      <alignment horizontal="left" vertical="center" shrinkToFit="1"/>
      <protection locked="0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horizontal="distributed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2" borderId="1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49" fontId="3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>
      <alignment horizontal="distributed" vertical="center" indent="9"/>
    </xf>
    <xf numFmtId="0" fontId="3" fillId="0" borderId="0" xfId="0" applyFont="1" applyAlignment="1">
      <alignment horizontal="distributed" vertical="center" indent="14"/>
    </xf>
    <xf numFmtId="38" fontId="3" fillId="0" borderId="0" xfId="1" applyFont="1" applyFill="1" applyAlignment="1" applyProtection="1">
      <alignment horizontal="center" vertical="center"/>
      <protection locked="0"/>
    </xf>
    <xf numFmtId="38" fontId="3" fillId="0" borderId="4" xfId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8" fillId="3" borderId="0" xfId="0" applyFont="1" applyFill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 applyProtection="1">
      <alignment horizontal="left" vertical="center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locked="0"/>
    </xf>
    <xf numFmtId="0" fontId="4" fillId="4" borderId="0" xfId="0" applyFont="1" applyFill="1" applyBorder="1" applyAlignment="1" applyProtection="1">
      <alignment horizontal="left" vertical="center" wrapText="1"/>
      <protection locked="0"/>
    </xf>
    <xf numFmtId="0" fontId="4" fillId="4" borderId="7" xfId="0" applyFont="1" applyFill="1" applyBorder="1" applyAlignment="1" applyProtection="1">
      <alignment horizontal="left" vertical="center" wrapText="1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0" fontId="4" fillId="4" borderId="12" xfId="0" applyFont="1" applyFill="1" applyBorder="1" applyAlignment="1" applyProtection="1">
      <alignment horizontal="left" vertical="center" wrapText="1"/>
      <protection locked="0"/>
    </xf>
    <xf numFmtId="38" fontId="3" fillId="0" borderId="8" xfId="1" applyFont="1" applyBorder="1" applyAlignment="1" applyProtection="1">
      <alignment horizontal="right" vertical="center" shrinkToFit="1"/>
      <protection locked="0"/>
    </xf>
    <xf numFmtId="38" fontId="3" fillId="0" borderId="9" xfId="1" applyFont="1" applyBorder="1" applyAlignment="1" applyProtection="1">
      <alignment horizontal="right" vertical="center" shrinkToFit="1"/>
      <protection locked="0"/>
    </xf>
    <xf numFmtId="38" fontId="3" fillId="0" borderId="6" xfId="1" applyFont="1" applyBorder="1" applyAlignment="1" applyProtection="1">
      <alignment horizontal="right" vertical="center" shrinkToFit="1"/>
      <protection locked="0"/>
    </xf>
    <xf numFmtId="38" fontId="3" fillId="0" borderId="0" xfId="1" applyFont="1" applyBorder="1" applyAlignment="1" applyProtection="1">
      <alignment horizontal="right" vertical="center" shrinkToFit="1"/>
      <protection locked="0"/>
    </xf>
    <xf numFmtId="38" fontId="3" fillId="0" borderId="5" xfId="1" applyFont="1" applyBorder="1" applyAlignment="1" applyProtection="1">
      <alignment horizontal="right" vertical="center" shrinkToFit="1"/>
      <protection locked="0"/>
    </xf>
    <xf numFmtId="38" fontId="3" fillId="0" borderId="4" xfId="1" applyFont="1" applyBorder="1" applyAlignment="1" applyProtection="1">
      <alignment horizontal="right" vertical="center" shrinkToFit="1"/>
      <protection locked="0"/>
    </xf>
    <xf numFmtId="38" fontId="3" fillId="0" borderId="9" xfId="1" applyFont="1" applyBorder="1" applyAlignment="1">
      <alignment horizontal="center" vertical="center" shrinkToFit="1"/>
    </xf>
    <xf numFmtId="38" fontId="3" fillId="0" borderId="0" xfId="1" applyFont="1" applyBorder="1" applyAlignment="1">
      <alignment horizontal="center" vertical="center" shrinkToFit="1"/>
    </xf>
    <xf numFmtId="38" fontId="3" fillId="0" borderId="4" xfId="1" applyFont="1" applyBorder="1" applyAlignment="1">
      <alignment horizontal="center" vertical="center" shrinkToFit="1"/>
    </xf>
    <xf numFmtId="38" fontId="3" fillId="0" borderId="11" xfId="1" applyFont="1" applyBorder="1" applyAlignment="1">
      <alignment horizontal="center" vertical="center" shrinkToFit="1"/>
    </xf>
    <xf numFmtId="38" fontId="3" fillId="0" borderId="7" xfId="1" applyFont="1" applyBorder="1" applyAlignment="1">
      <alignment horizontal="center" vertical="center" shrinkToFit="1"/>
    </xf>
    <xf numFmtId="38" fontId="3" fillId="0" borderId="12" xfId="1" applyFont="1" applyBorder="1" applyAlignment="1">
      <alignment horizontal="center" vertical="center" shrinkToFit="1"/>
    </xf>
    <xf numFmtId="0" fontId="5" fillId="0" borderId="0" xfId="0" applyFont="1" applyAlignment="1">
      <alignment horizontal="distributed" vertical="center" indent="8"/>
    </xf>
    <xf numFmtId="0" fontId="3" fillId="0" borderId="10" xfId="0" applyFont="1" applyBorder="1" applyAlignment="1" applyProtection="1">
      <alignment horizontal="left" vertical="center" shrinkToFit="1"/>
      <protection locked="0"/>
    </xf>
    <xf numFmtId="0" fontId="3" fillId="0" borderId="8" xfId="0" applyFont="1" applyBorder="1" applyAlignment="1" applyProtection="1">
      <alignment horizontal="left" vertical="center" wrapText="1" shrinkToFit="1"/>
      <protection locked="0"/>
    </xf>
    <xf numFmtId="0" fontId="3" fillId="0" borderId="9" xfId="0" applyFont="1" applyBorder="1" applyAlignment="1" applyProtection="1">
      <alignment horizontal="left" vertical="center" wrapText="1" shrinkToFit="1"/>
      <protection locked="0"/>
    </xf>
    <xf numFmtId="0" fontId="3" fillId="0" borderId="11" xfId="0" applyFont="1" applyBorder="1" applyAlignment="1" applyProtection="1">
      <alignment horizontal="left" vertical="center" wrapText="1" shrinkToFit="1"/>
      <protection locked="0"/>
    </xf>
    <xf numFmtId="0" fontId="3" fillId="0" borderId="6" xfId="0" applyFont="1" applyBorder="1" applyAlignment="1" applyProtection="1">
      <alignment horizontal="left" vertical="center" wrapText="1" shrinkToFit="1"/>
      <protection locked="0"/>
    </xf>
    <xf numFmtId="0" fontId="3" fillId="0" borderId="0" xfId="0" applyFont="1" applyBorder="1" applyAlignment="1" applyProtection="1">
      <alignment horizontal="left" vertical="center" wrapText="1" shrinkToFit="1"/>
      <protection locked="0"/>
    </xf>
    <xf numFmtId="0" fontId="3" fillId="0" borderId="7" xfId="0" applyFont="1" applyBorder="1" applyAlignment="1" applyProtection="1">
      <alignment horizontal="left" vertical="center" wrapText="1" shrinkToFit="1"/>
      <protection locked="0"/>
    </xf>
    <xf numFmtId="0" fontId="3" fillId="0" borderId="5" xfId="0" applyFont="1" applyBorder="1" applyAlignment="1" applyProtection="1">
      <alignment horizontal="left" vertical="center" wrapText="1" shrinkToFit="1"/>
      <protection locked="0"/>
    </xf>
    <xf numFmtId="0" fontId="3" fillId="0" borderId="4" xfId="0" applyFont="1" applyBorder="1" applyAlignment="1" applyProtection="1">
      <alignment horizontal="left" vertical="center" wrapText="1" shrinkToFit="1"/>
      <protection locked="0"/>
    </xf>
    <xf numFmtId="0" fontId="3" fillId="0" borderId="12" xfId="0" applyFont="1" applyBorder="1" applyAlignment="1" applyProtection="1">
      <alignment horizontal="left" vertical="center" wrapText="1" shrinkToFit="1"/>
      <protection locked="0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left" vertical="center"/>
    </xf>
    <xf numFmtId="0" fontId="8" fillId="2" borderId="23" xfId="0" applyFont="1" applyFill="1" applyBorder="1" applyAlignment="1">
      <alignment horizontal="left" vertical="center"/>
    </xf>
    <xf numFmtId="0" fontId="8" fillId="2" borderId="24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38" fontId="10" fillId="0" borderId="3" xfId="1" applyFont="1" applyBorder="1" applyAlignment="1" applyProtection="1">
      <alignment horizontal="right" vertical="center" shrinkToFit="1"/>
      <protection locked="0"/>
    </xf>
    <xf numFmtId="38" fontId="10" fillId="0" borderId="1" xfId="1" applyFont="1" applyBorder="1" applyAlignment="1" applyProtection="1">
      <alignment horizontal="right" vertical="center" shrinkToFit="1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2" borderId="22" xfId="0" applyFont="1" applyFill="1" applyBorder="1" applyAlignment="1">
      <alignment horizontal="left" vertical="center"/>
    </xf>
    <xf numFmtId="38" fontId="10" fillId="0" borderId="13" xfId="1" applyFont="1" applyBorder="1" applyAlignment="1" applyProtection="1">
      <alignment horizontal="right" vertical="center" shrinkToFit="1"/>
      <protection locked="0"/>
    </xf>
    <xf numFmtId="38" fontId="10" fillId="0" borderId="14" xfId="1" applyFont="1" applyBorder="1" applyAlignment="1" applyProtection="1">
      <alignment horizontal="right" vertical="center" shrinkToFit="1"/>
      <protection locked="0"/>
    </xf>
    <xf numFmtId="38" fontId="10" fillId="0" borderId="16" xfId="1" applyFont="1" applyBorder="1" applyAlignment="1" applyProtection="1">
      <alignment horizontal="right" vertical="center" shrinkToFit="1"/>
      <protection locked="0"/>
    </xf>
    <xf numFmtId="38" fontId="10" fillId="0" borderId="17" xfId="1" applyFont="1" applyBorder="1" applyAlignment="1" applyProtection="1">
      <alignment horizontal="right" vertical="center" shrinkToFit="1"/>
      <protection locked="0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38" fontId="10" fillId="2" borderId="16" xfId="1" applyFont="1" applyFill="1" applyBorder="1" applyAlignment="1">
      <alignment horizontal="right" vertical="center" shrinkToFit="1"/>
    </xf>
    <xf numFmtId="38" fontId="10" fillId="2" borderId="17" xfId="1" applyFont="1" applyFill="1" applyBorder="1" applyAlignment="1">
      <alignment horizontal="right" vertical="center" shrinkToFit="1"/>
    </xf>
    <xf numFmtId="38" fontId="10" fillId="2" borderId="19" xfId="1" applyFont="1" applyFill="1" applyBorder="1" applyAlignment="1">
      <alignment horizontal="right" vertical="center" shrinkToFit="1"/>
    </xf>
    <xf numFmtId="38" fontId="10" fillId="2" borderId="20" xfId="1" applyFont="1" applyFill="1" applyBorder="1" applyAlignment="1">
      <alignment horizontal="right" vertical="center" shrinkToFit="1"/>
    </xf>
    <xf numFmtId="0" fontId="8" fillId="2" borderId="17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shrinkToFit="1"/>
    </xf>
    <xf numFmtId="0" fontId="3" fillId="0" borderId="8" xfId="0" applyFont="1" applyBorder="1" applyAlignment="1" applyProtection="1">
      <alignment horizontal="left" vertical="center" shrinkToFit="1"/>
      <protection locked="0"/>
    </xf>
    <xf numFmtId="0" fontId="3" fillId="0" borderId="9" xfId="0" applyFont="1" applyBorder="1" applyAlignment="1" applyProtection="1">
      <alignment horizontal="left" vertical="center" shrinkToFit="1"/>
      <protection locked="0"/>
    </xf>
    <xf numFmtId="0" fontId="3" fillId="0" borderId="11" xfId="0" applyFont="1" applyBorder="1" applyAlignment="1" applyProtection="1">
      <alignment horizontal="left" vertical="center" shrinkToFit="1"/>
      <protection locked="0"/>
    </xf>
    <xf numFmtId="0" fontId="3" fillId="0" borderId="5" xfId="0" applyFont="1" applyBorder="1" applyAlignment="1" applyProtection="1">
      <alignment horizontal="left" vertical="center" shrinkToFit="1"/>
      <protection locked="0"/>
    </xf>
    <xf numFmtId="0" fontId="3" fillId="0" borderId="4" xfId="0" applyFont="1" applyBorder="1" applyAlignment="1" applyProtection="1">
      <alignment horizontal="left" vertical="center" shrinkToFit="1"/>
      <protection locked="0"/>
    </xf>
    <xf numFmtId="0" fontId="3" fillId="0" borderId="12" xfId="0" applyFont="1" applyBorder="1" applyAlignment="1" applyProtection="1">
      <alignment horizontal="left" vertical="center" shrinkToFit="1"/>
      <protection locked="0"/>
    </xf>
  </cellXfs>
  <cellStyles count="2">
    <cellStyle name="桁区切り" xfId="1" builtinId="6"/>
    <cellStyle name="標準" xfId="0" builtinId="0"/>
  </cellStyles>
  <dxfs count="2">
    <dxf>
      <fill>
        <patternFill>
          <bgColor rgb="FFF8F8F8"/>
        </patternFill>
      </fill>
    </dxf>
    <dxf>
      <fill>
        <patternFill>
          <bgColor rgb="FFF8F8F8"/>
        </patternFill>
      </fill>
    </dxf>
  </dxfs>
  <tableStyles count="0" defaultTableStyle="TableStyleMedium2" defaultPivotStyle="PivotStyleLight16"/>
  <colors>
    <mruColors>
      <color rgb="FFEAEAEA"/>
      <color rgb="FFF8F8F8"/>
      <color rgb="FFCCFFCC"/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 w="38100" cap="sq" cmpd="sng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none" w="med" len="med"/>
          <a:tailEnd type="arrow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horzOverflow="clip" wrap="square" lIns="27432" tIns="18288" rIns="0" bIns="18288" rtlCol="0" anchor="t" upright="1"/>
      <a:lstStyle>
        <a:defPPr algn="l" rtl="0">
          <a:lnSpc>
            <a:spcPts val="1300"/>
          </a:lnSpc>
          <a:defRPr kumimoji="1" sz="1100" b="0" i="0" u="none" strike="noStrike" baseline="0">
            <a:solidFill>
              <a:srgbClr val="FF0000"/>
            </a:solidFill>
            <a:latin typeface="ＭＳ Ｐ明朝"/>
            <a:ea typeface="ＭＳ Ｐ明朝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A0000" mc:Ignorable="a14" a14:legacySpreadsheetColorIndex="1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87"/>
  <sheetViews>
    <sheetView showGridLines="0" tabSelected="1" zoomScaleNormal="100" workbookViewId="0">
      <selection sqref="A1:K3"/>
    </sheetView>
  </sheetViews>
  <sheetFormatPr defaultColWidth="1.44140625" defaultRowHeight="9" customHeight="1" x14ac:dyDescent="0.2"/>
  <cols>
    <col min="1" max="16384" width="1.44140625" style="1"/>
  </cols>
  <sheetData>
    <row r="1" spans="1:59" ht="9" customHeight="1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</row>
    <row r="2" spans="1:59" ht="9" customHeight="1" x14ac:dyDescent="0.2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</row>
    <row r="3" spans="1:59" ht="9" customHeight="1" x14ac:dyDescent="0.2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</row>
    <row r="4" spans="1:59" ht="9" customHeight="1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</row>
    <row r="6" spans="1:59" ht="9" customHeight="1" x14ac:dyDescent="0.2">
      <c r="AO6" s="59" t="s">
        <v>7</v>
      </c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</row>
    <row r="7" spans="1:59" ht="9" customHeight="1" x14ac:dyDescent="0.2"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</row>
    <row r="8" spans="1:59" ht="9" customHeight="1" x14ac:dyDescent="0.2">
      <c r="AO8" s="60" t="s">
        <v>8</v>
      </c>
      <c r="AP8" s="60"/>
      <c r="AQ8" s="60"/>
      <c r="AR8" s="60"/>
      <c r="AS8" s="61"/>
      <c r="AT8" s="61"/>
      <c r="AU8" s="61"/>
      <c r="AV8" s="55" t="s">
        <v>1</v>
      </c>
      <c r="AW8" s="55"/>
      <c r="AX8" s="61"/>
      <c r="AY8" s="61"/>
      <c r="AZ8" s="61"/>
      <c r="BA8" s="55" t="s">
        <v>9</v>
      </c>
      <c r="BB8" s="55"/>
      <c r="BC8" s="61"/>
      <c r="BD8" s="61"/>
      <c r="BE8" s="61"/>
      <c r="BF8" s="55" t="s">
        <v>2</v>
      </c>
      <c r="BG8" s="55"/>
    </row>
    <row r="9" spans="1:59" ht="9" customHeight="1" x14ac:dyDescent="0.2">
      <c r="AO9" s="60"/>
      <c r="AP9" s="60"/>
      <c r="AQ9" s="60"/>
      <c r="AR9" s="60"/>
      <c r="AS9" s="61"/>
      <c r="AT9" s="61"/>
      <c r="AU9" s="61"/>
      <c r="AV9" s="55"/>
      <c r="AW9" s="55"/>
      <c r="AX9" s="61"/>
      <c r="AY9" s="61"/>
      <c r="AZ9" s="61"/>
      <c r="BA9" s="55"/>
      <c r="BB9" s="55"/>
      <c r="BC9" s="61"/>
      <c r="BD9" s="61"/>
      <c r="BE9" s="61"/>
      <c r="BF9" s="55"/>
      <c r="BG9" s="55"/>
    </row>
    <row r="10" spans="1:59" ht="9" customHeight="1" x14ac:dyDescent="0.2">
      <c r="AO10" s="28"/>
      <c r="AP10" s="28"/>
      <c r="AQ10" s="28"/>
      <c r="AR10" s="28"/>
      <c r="AS10" s="27"/>
      <c r="AT10" s="27"/>
      <c r="AU10" s="27"/>
      <c r="AV10" s="29"/>
      <c r="AW10" s="29"/>
      <c r="AX10" s="27"/>
      <c r="AY10" s="27"/>
      <c r="AZ10" s="27"/>
      <c r="BA10" s="29"/>
      <c r="BB10" s="29"/>
      <c r="BC10" s="27"/>
      <c r="BD10" s="27"/>
      <c r="BE10" s="27"/>
      <c r="BF10" s="29"/>
      <c r="BG10" s="29"/>
    </row>
    <row r="11" spans="1:59" ht="9" customHeight="1" x14ac:dyDescent="0.2">
      <c r="AO11" s="28"/>
      <c r="AP11" s="28"/>
      <c r="AQ11" s="28"/>
      <c r="AR11" s="28"/>
      <c r="AS11" s="27"/>
      <c r="AT11" s="27"/>
      <c r="AU11" s="27"/>
      <c r="AV11" s="29"/>
      <c r="AW11" s="29"/>
      <c r="AX11" s="27"/>
      <c r="AY11" s="27"/>
      <c r="AZ11" s="27"/>
      <c r="BA11" s="29"/>
      <c r="BB11" s="29"/>
      <c r="BC11" s="27"/>
      <c r="BD11" s="27"/>
      <c r="BE11" s="27"/>
      <c r="BF11" s="29"/>
      <c r="BG11" s="29"/>
    </row>
    <row r="12" spans="1:59" ht="9" customHeight="1" x14ac:dyDescent="0.2">
      <c r="AO12" s="5"/>
      <c r="AP12" s="5"/>
      <c r="AQ12" s="5"/>
      <c r="AR12" s="5"/>
      <c r="AS12" s="6"/>
      <c r="AT12" s="6"/>
      <c r="AU12" s="6"/>
      <c r="AV12" s="8"/>
      <c r="AW12" s="8"/>
      <c r="AX12" s="6"/>
      <c r="AY12" s="6"/>
      <c r="AZ12" s="6"/>
      <c r="BA12" s="8"/>
      <c r="BB12" s="8"/>
      <c r="BC12" s="6"/>
      <c r="BD12" s="6"/>
      <c r="BE12" s="6"/>
      <c r="BF12" s="8"/>
      <c r="BG12" s="8"/>
    </row>
    <row r="13" spans="1:59" ht="9" customHeight="1" x14ac:dyDescent="0.2">
      <c r="A13" s="56" t="s">
        <v>22</v>
      </c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O13" s="5"/>
      <c r="AP13" s="5"/>
      <c r="AQ13" s="5"/>
      <c r="AR13" s="5"/>
      <c r="AS13" s="6"/>
      <c r="AT13" s="6"/>
      <c r="AU13" s="6"/>
      <c r="AV13" s="8"/>
      <c r="AW13" s="8"/>
      <c r="AX13" s="6"/>
      <c r="AY13" s="6"/>
      <c r="AZ13" s="6"/>
      <c r="BA13" s="8"/>
      <c r="BB13" s="8"/>
      <c r="BC13" s="6"/>
      <c r="BD13" s="6"/>
      <c r="BE13" s="6"/>
      <c r="BF13" s="8"/>
      <c r="BG13" s="8"/>
    </row>
    <row r="14" spans="1:59" ht="9" customHeight="1" x14ac:dyDescent="0.2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O14" s="5"/>
      <c r="AP14" s="5"/>
      <c r="AQ14" s="5"/>
      <c r="AR14" s="5"/>
      <c r="AS14" s="6"/>
      <c r="AT14" s="6"/>
      <c r="AU14" s="6"/>
      <c r="AV14" s="8"/>
      <c r="AW14" s="8"/>
      <c r="AX14" s="6"/>
      <c r="AY14" s="6"/>
      <c r="AZ14" s="6"/>
      <c r="BA14" s="8"/>
      <c r="BB14" s="8"/>
      <c r="BC14" s="6"/>
      <c r="BD14" s="6"/>
      <c r="BE14" s="6"/>
      <c r="BF14" s="8"/>
      <c r="BG14" s="8"/>
    </row>
    <row r="15" spans="1:59" ht="9" customHeight="1" x14ac:dyDescent="0.2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O15" s="28"/>
      <c r="AP15" s="28"/>
      <c r="AQ15" s="28"/>
      <c r="AR15" s="28"/>
      <c r="AS15" s="27"/>
      <c r="AT15" s="27"/>
      <c r="AU15" s="27"/>
      <c r="AV15" s="29"/>
      <c r="AW15" s="29"/>
      <c r="AX15" s="27"/>
      <c r="AY15" s="27"/>
      <c r="AZ15" s="27"/>
      <c r="BA15" s="29"/>
      <c r="BB15" s="29"/>
      <c r="BC15" s="27"/>
      <c r="BD15" s="27"/>
      <c r="BE15" s="27"/>
      <c r="BF15" s="29"/>
      <c r="BG15" s="29"/>
    </row>
    <row r="16" spans="1:59" ht="9" customHeight="1" x14ac:dyDescent="0.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O16" s="5"/>
      <c r="AP16" s="5"/>
      <c r="AQ16" s="5"/>
      <c r="AR16" s="5"/>
      <c r="AS16" s="6"/>
      <c r="AT16" s="6"/>
      <c r="AU16" s="6"/>
      <c r="AV16" s="8"/>
      <c r="AW16" s="8"/>
      <c r="AX16" s="6"/>
      <c r="AY16" s="6"/>
      <c r="AZ16" s="6"/>
      <c r="BA16" s="8"/>
      <c r="BB16" s="8"/>
      <c r="BC16" s="6"/>
      <c r="BD16" s="6"/>
      <c r="BE16" s="6"/>
      <c r="BF16" s="8"/>
      <c r="BG16" s="8"/>
    </row>
    <row r="17" spans="1:59" ht="9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O17" s="5"/>
      <c r="AP17" s="5"/>
      <c r="AQ17" s="5"/>
      <c r="AR17" s="5"/>
      <c r="AS17" s="6"/>
      <c r="AT17" s="6"/>
      <c r="AU17" s="6"/>
      <c r="AV17" s="8"/>
      <c r="AW17" s="8"/>
      <c r="AX17" s="6"/>
      <c r="AY17" s="6"/>
      <c r="AZ17" s="6"/>
      <c r="BA17" s="8"/>
      <c r="BB17" s="8"/>
      <c r="BC17" s="6"/>
      <c r="BD17" s="6"/>
      <c r="BE17" s="6"/>
      <c r="BF17" s="8"/>
      <c r="BG17" s="8"/>
    </row>
    <row r="18" spans="1:59" ht="9" customHeight="1" x14ac:dyDescent="0.2">
      <c r="AF18" s="63" t="s">
        <v>23</v>
      </c>
      <c r="AG18" s="63"/>
      <c r="AH18" s="63"/>
      <c r="AI18" s="63"/>
      <c r="AJ18" s="63"/>
      <c r="AK18" s="63"/>
      <c r="AL18" s="63"/>
      <c r="AM18" s="63"/>
      <c r="AN18" s="63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</row>
    <row r="19" spans="1:59" ht="9" customHeight="1" x14ac:dyDescent="0.2">
      <c r="AF19" s="63"/>
      <c r="AG19" s="63"/>
      <c r="AH19" s="63"/>
      <c r="AI19" s="63"/>
      <c r="AJ19" s="63"/>
      <c r="AK19" s="63"/>
      <c r="AL19" s="63"/>
      <c r="AM19" s="63"/>
      <c r="AN19" s="63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</row>
    <row r="20" spans="1:59" ht="9" customHeight="1" x14ac:dyDescent="0.2">
      <c r="AF20" s="9"/>
      <c r="AG20" s="9"/>
      <c r="AH20" s="9"/>
      <c r="AI20" s="9"/>
      <c r="AJ20" s="9"/>
      <c r="AK20" s="9"/>
      <c r="AL20" s="9"/>
      <c r="AM20" s="9"/>
      <c r="AN20" s="9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</row>
    <row r="21" spans="1:59" ht="9" customHeight="1" x14ac:dyDescent="0.2">
      <c r="AF21" s="53" t="s">
        <v>3</v>
      </c>
      <c r="AG21" s="53"/>
      <c r="AH21" s="53"/>
      <c r="AI21" s="53"/>
      <c r="AJ21" s="53"/>
      <c r="AK21" s="53"/>
      <c r="AL21" s="53"/>
      <c r="AM21" s="53"/>
      <c r="AN21" s="53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</row>
    <row r="22" spans="1:59" ht="9" customHeight="1" x14ac:dyDescent="0.2">
      <c r="AF22" s="53"/>
      <c r="AG22" s="53"/>
      <c r="AH22" s="53"/>
      <c r="AI22" s="53"/>
      <c r="AJ22" s="53"/>
      <c r="AK22" s="53"/>
      <c r="AL22" s="53"/>
      <c r="AM22" s="53"/>
      <c r="AN22" s="53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</row>
    <row r="23" spans="1:59" ht="9" customHeight="1" x14ac:dyDescent="0.2">
      <c r="AF23" s="11"/>
      <c r="AG23" s="11"/>
      <c r="AH23" s="11"/>
      <c r="AI23" s="11"/>
      <c r="AJ23" s="11"/>
      <c r="AK23" s="11"/>
      <c r="AL23" s="11"/>
      <c r="AM23" s="11"/>
      <c r="AN23" s="11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</row>
    <row r="24" spans="1:59" ht="9" customHeight="1" x14ac:dyDescent="0.2">
      <c r="AF24" s="53" t="s">
        <v>4</v>
      </c>
      <c r="AG24" s="53"/>
      <c r="AH24" s="53"/>
      <c r="AI24" s="53"/>
      <c r="AJ24" s="53"/>
      <c r="AK24" s="53"/>
      <c r="AL24" s="53"/>
      <c r="AM24" s="53"/>
      <c r="AN24" s="53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</row>
    <row r="25" spans="1:59" ht="9" customHeight="1" x14ac:dyDescent="0.2">
      <c r="AF25" s="53"/>
      <c r="AG25" s="53"/>
      <c r="AH25" s="53"/>
      <c r="AI25" s="53"/>
      <c r="AJ25" s="53"/>
      <c r="AK25" s="53"/>
      <c r="AL25" s="53"/>
      <c r="AM25" s="53"/>
      <c r="AN25" s="53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</row>
    <row r="26" spans="1:59" ht="9" customHeight="1" x14ac:dyDescent="0.2">
      <c r="AF26" s="11"/>
      <c r="AG26" s="11"/>
      <c r="AH26" s="11"/>
      <c r="AI26" s="11"/>
      <c r="AJ26" s="11"/>
      <c r="AK26" s="11"/>
      <c r="AL26" s="11"/>
      <c r="AM26" s="11"/>
      <c r="AN26" s="11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</row>
    <row r="27" spans="1:59" ht="9" customHeight="1" x14ac:dyDescent="0.2">
      <c r="AF27" s="32"/>
      <c r="AG27" s="32"/>
      <c r="AH27" s="32"/>
      <c r="AI27" s="32"/>
      <c r="AJ27" s="32"/>
      <c r="AK27" s="32"/>
      <c r="AL27" s="32"/>
      <c r="AM27" s="32"/>
      <c r="AN27" s="32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9" customHeight="1" x14ac:dyDescent="0.2">
      <c r="AF28" s="32"/>
      <c r="AG28" s="32"/>
      <c r="AH28" s="32"/>
      <c r="AI28" s="32"/>
      <c r="AJ28" s="32"/>
      <c r="AK28" s="32"/>
      <c r="AL28" s="32"/>
      <c r="AM28" s="32"/>
      <c r="AN28" s="32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9" customHeight="1" x14ac:dyDescent="0.2">
      <c r="AF29" s="11"/>
      <c r="AG29" s="11"/>
      <c r="AH29" s="11"/>
      <c r="AI29" s="11"/>
      <c r="AJ29" s="11"/>
      <c r="AK29" s="11"/>
      <c r="AL29" s="11"/>
      <c r="AM29" s="11"/>
      <c r="AN29" s="11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</row>
    <row r="30" spans="1:59" ht="9" customHeight="1" x14ac:dyDescent="0.2">
      <c r="AF30" s="11"/>
      <c r="AG30" s="11"/>
      <c r="AH30" s="11"/>
      <c r="AI30" s="11"/>
      <c r="AJ30" s="11"/>
      <c r="AK30" s="11"/>
      <c r="AL30" s="11"/>
      <c r="AM30" s="11"/>
      <c r="AN30" s="11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</row>
    <row r="31" spans="1:59" ht="9" customHeight="1" x14ac:dyDescent="0.2">
      <c r="AO31" s="5"/>
      <c r="AP31" s="5"/>
      <c r="AQ31" s="5"/>
      <c r="AR31" s="5"/>
      <c r="AS31" s="6"/>
      <c r="AT31" s="6"/>
      <c r="AU31" s="6"/>
      <c r="AV31" s="8"/>
      <c r="AW31" s="8"/>
      <c r="AX31" s="6"/>
      <c r="AY31" s="6"/>
      <c r="AZ31" s="6"/>
      <c r="BA31" s="8"/>
      <c r="BB31" s="8"/>
      <c r="BC31" s="6"/>
      <c r="BD31" s="6"/>
      <c r="BE31" s="6"/>
      <c r="BF31" s="8"/>
      <c r="BG31" s="8"/>
    </row>
    <row r="32" spans="1:59" ht="9" customHeight="1" x14ac:dyDescent="0.2">
      <c r="A32" s="65" t="s">
        <v>15</v>
      </c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</row>
    <row r="33" spans="1:101" ht="9" customHeight="1" x14ac:dyDescent="0.2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</row>
    <row r="34" spans="1:101" ht="9" customHeight="1" x14ac:dyDescent="0.2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</row>
    <row r="35" spans="1:101" ht="9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</row>
    <row r="36" spans="1:101" ht="9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</row>
    <row r="37" spans="1:101" ht="9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</row>
    <row r="38" spans="1:101" ht="9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</row>
    <row r="39" spans="1:101" ht="9" customHeight="1" x14ac:dyDescent="0.2">
      <c r="B39" s="69" t="s">
        <v>49</v>
      </c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70"/>
      <c r="W39" s="70"/>
      <c r="X39" s="70"/>
      <c r="Y39" s="69" t="s">
        <v>51</v>
      </c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</row>
    <row r="40" spans="1:101" ht="9" customHeight="1" x14ac:dyDescent="0.2"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70"/>
      <c r="W40" s="70"/>
      <c r="X40" s="70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</row>
    <row r="41" spans="1:101" ht="9" customHeight="1" x14ac:dyDescent="0.2">
      <c r="B41" s="69" t="s">
        <v>50</v>
      </c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</row>
    <row r="42" spans="1:101" ht="9" customHeight="1" x14ac:dyDescent="0.2"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</row>
    <row r="43" spans="1:101" ht="9" customHeight="1" x14ac:dyDescent="0.2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</row>
    <row r="44" spans="1:101" ht="9" customHeight="1" x14ac:dyDescent="0.2"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</row>
    <row r="45" spans="1:101" ht="9" customHeight="1" x14ac:dyDescent="0.2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</row>
    <row r="46" spans="1:101" ht="9" customHeight="1" x14ac:dyDescent="0.2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</row>
    <row r="47" spans="1:101" ht="9" customHeight="1" x14ac:dyDescent="0.2">
      <c r="A47" s="66" t="s">
        <v>5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</row>
    <row r="48" spans="1:101" ht="9" customHeight="1" x14ac:dyDescent="0.2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</row>
    <row r="49" spans="1:59" ht="9" customHeight="1" x14ac:dyDescent="0.2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</row>
    <row r="50" spans="1:59" ht="9" customHeight="1" x14ac:dyDescent="0.2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</row>
    <row r="51" spans="1:59" ht="9" customHeight="1" x14ac:dyDescent="0.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</row>
    <row r="52" spans="1:59" ht="9" customHeight="1" x14ac:dyDescent="0.2"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</row>
    <row r="53" spans="1:59" ht="9" customHeight="1" x14ac:dyDescent="0.2"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</row>
    <row r="54" spans="1:59" ht="9" customHeight="1" x14ac:dyDescent="0.2">
      <c r="H54" s="60" t="s">
        <v>24</v>
      </c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57" t="s">
        <v>6</v>
      </c>
      <c r="AV54" s="57"/>
    </row>
    <row r="55" spans="1:59" ht="9" customHeight="1" x14ac:dyDescent="0.2"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57"/>
      <c r="AV55" s="57"/>
    </row>
    <row r="56" spans="1:59" ht="9" customHeight="1" x14ac:dyDescent="0.2"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57"/>
      <c r="AV56" s="57"/>
    </row>
    <row r="57" spans="1:59" ht="9" customHeight="1" x14ac:dyDescent="0.2"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6"/>
      <c r="AV57" s="6"/>
    </row>
    <row r="58" spans="1:59" ht="9" customHeight="1" x14ac:dyDescent="0.2"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27"/>
      <c r="AV58" s="27"/>
    </row>
    <row r="59" spans="1:59" ht="9" customHeight="1" x14ac:dyDescent="0.2"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27"/>
      <c r="AV59" s="27"/>
    </row>
    <row r="60" spans="1:59" ht="9" customHeight="1" x14ac:dyDescent="0.2"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6"/>
      <c r="AV60" s="6"/>
    </row>
    <row r="61" spans="1:59" ht="9" customHeight="1" x14ac:dyDescent="0.2"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6"/>
      <c r="AV61" s="6"/>
    </row>
    <row r="62" spans="1:59" ht="9" customHeight="1" x14ac:dyDescent="0.2"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6"/>
      <c r="AV62" s="6"/>
    </row>
    <row r="63" spans="1:59" ht="9" customHeight="1" x14ac:dyDescent="0.2">
      <c r="C63" s="7"/>
      <c r="D63" s="7"/>
      <c r="E63" s="7"/>
      <c r="F63" s="7"/>
      <c r="G63" s="7"/>
      <c r="H63" s="60" t="s">
        <v>25</v>
      </c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D63" s="60" t="s">
        <v>26</v>
      </c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</row>
    <row r="64" spans="1:59" ht="9" customHeight="1" x14ac:dyDescent="0.2">
      <c r="C64" s="7"/>
      <c r="D64" s="7"/>
      <c r="E64" s="7"/>
      <c r="F64" s="7"/>
      <c r="G64" s="7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</row>
    <row r="65" spans="1:59" ht="9" customHeight="1" x14ac:dyDescent="0.2">
      <c r="C65" s="7"/>
      <c r="D65" s="7"/>
      <c r="E65" s="7"/>
      <c r="F65" s="7"/>
      <c r="G65" s="7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</row>
    <row r="66" spans="1:59" ht="9" customHeight="1" x14ac:dyDescent="0.2">
      <c r="C66" s="7"/>
      <c r="D66" s="7"/>
      <c r="E66" s="7"/>
      <c r="F66" s="7"/>
      <c r="G66" s="7"/>
      <c r="H66" s="7"/>
      <c r="I66" s="7"/>
      <c r="J66" s="7"/>
      <c r="K66" s="7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</row>
    <row r="67" spans="1:59" ht="9" customHeight="1" x14ac:dyDescent="0.2">
      <c r="C67" s="7"/>
      <c r="D67" s="7"/>
      <c r="E67" s="7"/>
      <c r="F67" s="7"/>
      <c r="G67" s="7"/>
      <c r="H67" s="7"/>
      <c r="I67" s="7"/>
      <c r="J67" s="7"/>
      <c r="K67" s="7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</row>
    <row r="68" spans="1:59" ht="9" customHeight="1" x14ac:dyDescent="0.2">
      <c r="C68" s="7"/>
      <c r="D68" s="7"/>
      <c r="E68" s="7"/>
      <c r="F68" s="7"/>
      <c r="G68" s="7"/>
      <c r="H68" s="7"/>
      <c r="I68" s="7"/>
      <c r="J68" s="7"/>
      <c r="K68" s="7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</row>
    <row r="69" spans="1:59" ht="9" customHeight="1" x14ac:dyDescent="0.2">
      <c r="C69" s="7"/>
      <c r="D69" s="7"/>
      <c r="E69" s="7"/>
      <c r="F69" s="7"/>
      <c r="G69" s="7"/>
      <c r="H69" s="7"/>
      <c r="I69" s="7"/>
      <c r="J69" s="7"/>
      <c r="K69" s="7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</row>
    <row r="70" spans="1:59" ht="9" customHeight="1" x14ac:dyDescent="0.2">
      <c r="C70" s="7"/>
      <c r="D70" s="7"/>
      <c r="E70" s="7"/>
      <c r="F70" s="7"/>
      <c r="G70" s="7"/>
      <c r="H70" s="7"/>
      <c r="I70" s="7"/>
      <c r="J70" s="7"/>
      <c r="K70" s="7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</row>
    <row r="71" spans="1:59" ht="9" customHeight="1" x14ac:dyDescent="0.2">
      <c r="C71" s="7"/>
      <c r="D71" s="7"/>
      <c r="E71" s="7"/>
      <c r="F71" s="7"/>
      <c r="G71" s="7"/>
      <c r="H71" s="7"/>
      <c r="I71" s="7"/>
      <c r="J71" s="7"/>
      <c r="K71" s="7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</row>
    <row r="72" spans="1:59" ht="9" customHeight="1" x14ac:dyDescent="0.2">
      <c r="C72" s="7"/>
      <c r="D72" s="7"/>
      <c r="E72" s="7"/>
      <c r="F72" s="7"/>
      <c r="G72" s="7"/>
      <c r="H72" s="7"/>
      <c r="I72" s="7"/>
      <c r="J72" s="7"/>
      <c r="K72" s="7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</row>
    <row r="73" spans="1:59" ht="9" customHeight="1" x14ac:dyDescent="0.2">
      <c r="C73" s="7"/>
      <c r="D73" s="7"/>
      <c r="E73" s="7"/>
      <c r="F73" s="7"/>
      <c r="G73" s="7"/>
      <c r="H73" s="7"/>
      <c r="I73" s="7"/>
      <c r="J73" s="7"/>
      <c r="K73" s="7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</row>
    <row r="74" spans="1:59" ht="9" customHeight="1" x14ac:dyDescent="0.2">
      <c r="C74" s="7"/>
      <c r="D74" s="7"/>
      <c r="E74" s="7"/>
      <c r="F74" s="7"/>
      <c r="G74" s="7"/>
      <c r="H74" s="7"/>
      <c r="I74" s="7"/>
      <c r="J74" s="7"/>
      <c r="K74" s="7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</row>
    <row r="75" spans="1:59" ht="9" customHeight="1" x14ac:dyDescent="0.2">
      <c r="C75" s="7"/>
      <c r="D75" s="7"/>
      <c r="E75" s="7"/>
      <c r="F75" s="7"/>
      <c r="G75" s="7"/>
      <c r="H75" s="7"/>
      <c r="I75" s="7"/>
      <c r="J75" s="7"/>
      <c r="K75" s="7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</row>
    <row r="76" spans="1:59" ht="9" customHeight="1" x14ac:dyDescent="0.2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</row>
    <row r="77" spans="1:59" ht="9" customHeight="1" x14ac:dyDescent="0.2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</row>
    <row r="78" spans="1:59" ht="9" customHeight="1" x14ac:dyDescent="0.2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</row>
    <row r="79" spans="1:59" ht="9" customHeight="1" x14ac:dyDescent="0.2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</row>
    <row r="80" spans="1:59" ht="9" customHeight="1" x14ac:dyDescent="0.2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</row>
    <row r="81" spans="1:59" ht="9" customHeight="1" x14ac:dyDescent="0.2">
      <c r="A81" s="60" t="s">
        <v>11</v>
      </c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</row>
    <row r="82" spans="1:59" ht="9" customHeight="1" x14ac:dyDescent="0.2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</row>
    <row r="83" spans="1:59" ht="9" customHeight="1" x14ac:dyDescent="0.2">
      <c r="A83" s="62" t="s">
        <v>12</v>
      </c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 t="s">
        <v>13</v>
      </c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 t="s">
        <v>14</v>
      </c>
      <c r="AQ83" s="62"/>
      <c r="AR83" s="62"/>
      <c r="AS83" s="62"/>
      <c r="AT83" s="62"/>
      <c r="AU83" s="62"/>
      <c r="AV83" s="62"/>
      <c r="AW83" s="62"/>
      <c r="AX83" s="62"/>
      <c r="AY83" s="62"/>
      <c r="AZ83" s="62"/>
      <c r="BA83" s="62"/>
      <c r="BB83" s="62"/>
      <c r="BC83" s="62"/>
      <c r="BD83" s="62"/>
      <c r="BE83" s="62"/>
      <c r="BF83" s="62"/>
      <c r="BG83" s="62"/>
    </row>
    <row r="84" spans="1:59" ht="9" customHeight="1" x14ac:dyDescent="0.2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</row>
    <row r="85" spans="1:59" ht="9" customHeight="1" x14ac:dyDescent="0.2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</row>
    <row r="86" spans="1:59" ht="9" customHeight="1" x14ac:dyDescent="0.2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</row>
    <row r="87" spans="1:59" ht="9" customHeight="1" x14ac:dyDescent="0.2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</row>
  </sheetData>
  <sheetProtection sheet="1" objects="1" scenarios="1" formatCells="0"/>
  <mergeCells count="34">
    <mergeCell ref="H54:AB56"/>
    <mergeCell ref="H63:AB65"/>
    <mergeCell ref="AD63:AT65"/>
    <mergeCell ref="AF24:AN25"/>
    <mergeCell ref="AO24:BG25"/>
    <mergeCell ref="A32:BG34"/>
    <mergeCell ref="A47:BG49"/>
    <mergeCell ref="AD54:AT56"/>
    <mergeCell ref="AU54:AV56"/>
    <mergeCell ref="B39:U40"/>
    <mergeCell ref="V39:X40"/>
    <mergeCell ref="Y39:BF40"/>
    <mergeCell ref="B41:BF42"/>
    <mergeCell ref="A85:AA87"/>
    <mergeCell ref="AB85:AO87"/>
    <mergeCell ref="AP85:BG87"/>
    <mergeCell ref="AO6:BG7"/>
    <mergeCell ref="AO8:AR9"/>
    <mergeCell ref="AS8:AU9"/>
    <mergeCell ref="AV8:AW9"/>
    <mergeCell ref="AX8:AZ9"/>
    <mergeCell ref="BA8:BB9"/>
    <mergeCell ref="BC8:BE9"/>
    <mergeCell ref="A81:AA82"/>
    <mergeCell ref="A83:AA84"/>
    <mergeCell ref="AB83:AO84"/>
    <mergeCell ref="AP83:BG84"/>
    <mergeCell ref="AF18:AN19"/>
    <mergeCell ref="AO18:BG19"/>
    <mergeCell ref="AF21:AN22"/>
    <mergeCell ref="AO21:BG22"/>
    <mergeCell ref="BF8:BG9"/>
    <mergeCell ref="A13:AD14"/>
    <mergeCell ref="A1:K3"/>
  </mergeCells>
  <phoneticPr fontId="2"/>
  <conditionalFormatting sqref="AO18:BG19 AS8:AU9 AX8:AZ9 BC8:BE9 AO21:BG22 AO24:BG25 AD54:AT56">
    <cfRule type="containsBlanks" dxfId="1" priority="3">
      <formula>LEN(TRIM(AD8))=0</formula>
    </cfRule>
  </conditionalFormatting>
  <conditionalFormatting sqref="V39:X40">
    <cfRule type="cellIs" dxfId="0" priority="1" operator="equal">
      <formula>""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113"/>
  <sheetViews>
    <sheetView showGridLines="0" zoomScaleNormal="100" workbookViewId="0">
      <selection sqref="A1:K3"/>
    </sheetView>
  </sheetViews>
  <sheetFormatPr defaultColWidth="1.44140625" defaultRowHeight="9" customHeight="1" x14ac:dyDescent="0.2"/>
  <cols>
    <col min="1" max="16384" width="1.44140625" style="1"/>
  </cols>
  <sheetData>
    <row r="1" spans="1:121" ht="9" customHeight="1" x14ac:dyDescent="0.2">
      <c r="A1" s="57" t="s">
        <v>27</v>
      </c>
      <c r="B1" s="57"/>
      <c r="C1" s="57"/>
      <c r="D1" s="57"/>
      <c r="E1" s="57"/>
      <c r="F1" s="57"/>
      <c r="G1" s="57"/>
      <c r="H1" s="57"/>
      <c r="I1" s="57"/>
      <c r="J1" s="57"/>
      <c r="K1" s="57"/>
      <c r="S1" s="148" t="s">
        <v>47</v>
      </c>
      <c r="T1" s="148"/>
      <c r="U1" s="148"/>
      <c r="V1" s="148"/>
      <c r="W1" s="148"/>
      <c r="X1" s="148"/>
      <c r="Y1" s="148"/>
      <c r="Z1" s="148"/>
      <c r="AA1" s="58" t="str">
        <f>IF('様式3-1'!AO18="","",'様式3-1'!AO18)</f>
        <v/>
      </c>
      <c r="AB1" s="58"/>
      <c r="AC1" s="58"/>
      <c r="AD1" s="58"/>
      <c r="AE1" s="58"/>
      <c r="AF1" s="58"/>
      <c r="AG1" s="58"/>
      <c r="AH1" s="58"/>
      <c r="AI1" s="148" t="s">
        <v>48</v>
      </c>
      <c r="AJ1" s="148"/>
      <c r="AK1" s="148"/>
      <c r="AL1" s="148"/>
      <c r="AM1" s="148"/>
      <c r="AN1" s="148"/>
      <c r="AO1" s="148"/>
      <c r="AP1" s="148"/>
      <c r="AQ1" s="58" t="str">
        <f>IF('様式3-1'!AO21="","",'様式3-1'!AO21)</f>
        <v/>
      </c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3"/>
      <c r="BI1" s="71" t="s">
        <v>46</v>
      </c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4"/>
    </row>
    <row r="2" spans="1:121" ht="9" customHeight="1" x14ac:dyDescent="0.2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S2" s="148"/>
      <c r="T2" s="148"/>
      <c r="U2" s="148"/>
      <c r="V2" s="148"/>
      <c r="W2" s="148"/>
      <c r="X2" s="148"/>
      <c r="Y2" s="148"/>
      <c r="Z2" s="148"/>
      <c r="AA2" s="58"/>
      <c r="AB2" s="58"/>
      <c r="AC2" s="58"/>
      <c r="AD2" s="58"/>
      <c r="AE2" s="58"/>
      <c r="AF2" s="58"/>
      <c r="AG2" s="58"/>
      <c r="AH2" s="58"/>
      <c r="AI2" s="148"/>
      <c r="AJ2" s="148"/>
      <c r="AK2" s="148"/>
      <c r="AL2" s="148"/>
      <c r="AM2" s="148"/>
      <c r="AN2" s="148"/>
      <c r="AO2" s="148"/>
      <c r="AP2" s="14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26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4"/>
    </row>
    <row r="3" spans="1:121" ht="9" customHeight="1" x14ac:dyDescent="0.2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S3" s="148"/>
      <c r="T3" s="148"/>
      <c r="U3" s="148"/>
      <c r="V3" s="148"/>
      <c r="W3" s="148"/>
      <c r="X3" s="148"/>
      <c r="Y3" s="148"/>
      <c r="Z3" s="148"/>
      <c r="AA3" s="58"/>
      <c r="AB3" s="58"/>
      <c r="AC3" s="58"/>
      <c r="AD3" s="58"/>
      <c r="AE3" s="58"/>
      <c r="AF3" s="58"/>
      <c r="AG3" s="58"/>
      <c r="AH3" s="58"/>
      <c r="AI3" s="148"/>
      <c r="AJ3" s="148"/>
      <c r="AK3" s="148"/>
      <c r="AL3" s="148"/>
      <c r="AM3" s="148"/>
      <c r="AN3" s="148"/>
      <c r="AO3" s="148"/>
      <c r="AP3" s="14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26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4"/>
    </row>
    <row r="4" spans="1:121" ht="9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24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14"/>
    </row>
    <row r="5" spans="1:121" ht="9" customHeight="1" x14ac:dyDescent="0.2">
      <c r="A5" s="99" t="s">
        <v>29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24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</row>
    <row r="6" spans="1:121" ht="9" customHeight="1" x14ac:dyDescent="0.2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24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</row>
    <row r="7" spans="1:121" ht="9" customHeight="1" x14ac:dyDescent="0.2">
      <c r="A7" s="99"/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1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</row>
    <row r="8" spans="1:121" s="14" customFormat="1" ht="9" customHeight="1" x14ac:dyDescent="0.2">
      <c r="A8" s="1"/>
      <c r="B8" s="1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1"/>
      <c r="BF8" s="1"/>
      <c r="BG8" s="1"/>
      <c r="BH8" s="36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8"/>
      <c r="BV8" s="38"/>
      <c r="BW8" s="123" t="s">
        <v>34</v>
      </c>
      <c r="BX8" s="124"/>
      <c r="BY8" s="120" t="s">
        <v>16</v>
      </c>
      <c r="BZ8" s="120"/>
      <c r="CA8" s="120"/>
      <c r="CB8" s="120"/>
      <c r="CC8" s="120"/>
      <c r="CD8" s="120"/>
      <c r="CE8" s="120"/>
      <c r="CF8" s="120"/>
      <c r="CG8" s="120"/>
      <c r="CH8" s="120"/>
      <c r="CI8" s="120"/>
      <c r="CJ8" s="120"/>
      <c r="CK8" s="125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7" t="s">
        <v>6</v>
      </c>
      <c r="CW8" s="128"/>
      <c r="CX8" s="39"/>
      <c r="CY8" s="39"/>
      <c r="CZ8" s="39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1"/>
      <c r="DO8" s="1"/>
      <c r="DP8" s="1"/>
      <c r="DQ8" s="1"/>
    </row>
    <row r="9" spans="1:121" s="14" customFormat="1" ht="9" customHeight="1" x14ac:dyDescent="0.2">
      <c r="A9" s="60" t="s">
        <v>30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36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38"/>
      <c r="BV9" s="38"/>
      <c r="BW9" s="123"/>
      <c r="BX9" s="124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5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7"/>
      <c r="CW9" s="128"/>
      <c r="CX9" s="39"/>
      <c r="CY9" s="39"/>
      <c r="CZ9" s="39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1"/>
      <c r="DO9" s="1"/>
      <c r="DP9" s="1"/>
      <c r="DQ9" s="1"/>
    </row>
    <row r="10" spans="1:121" s="14" customFormat="1" ht="9" customHeight="1" x14ac:dyDescent="0.2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2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38"/>
      <c r="BV10" s="38"/>
      <c r="BW10" s="38"/>
      <c r="BX10" s="38"/>
      <c r="BY10" s="120" t="s">
        <v>17</v>
      </c>
      <c r="BZ10" s="120"/>
      <c r="CA10" s="120"/>
      <c r="CB10" s="120"/>
      <c r="CC10" s="120"/>
      <c r="CD10" s="120"/>
      <c r="CE10" s="120"/>
      <c r="CF10" s="120"/>
      <c r="CG10" s="120"/>
      <c r="CH10" s="120"/>
      <c r="CI10" s="120"/>
      <c r="CJ10" s="120"/>
      <c r="CK10" s="125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7" t="s">
        <v>6</v>
      </c>
      <c r="CW10" s="128"/>
      <c r="CX10" s="42"/>
      <c r="CY10" s="42"/>
      <c r="CZ10" s="39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1"/>
      <c r="DO10" s="1"/>
      <c r="DP10" s="1"/>
      <c r="DQ10" s="1"/>
    </row>
    <row r="11" spans="1:121" ht="9" customHeight="1" x14ac:dyDescent="0.2">
      <c r="A11" s="146" t="s">
        <v>21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7"/>
      <c r="AF11" s="116" t="s">
        <v>31</v>
      </c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7"/>
      <c r="AT11" s="116" t="s">
        <v>20</v>
      </c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7"/>
      <c r="BH11" s="2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38"/>
      <c r="BV11" s="38"/>
      <c r="BW11" s="38"/>
      <c r="BX11" s="38"/>
      <c r="BY11" s="120"/>
      <c r="BZ11" s="120"/>
      <c r="CA11" s="120"/>
      <c r="CB11" s="120"/>
      <c r="CC11" s="120"/>
      <c r="CD11" s="120"/>
      <c r="CE11" s="120"/>
      <c r="CF11" s="120"/>
      <c r="CG11" s="120"/>
      <c r="CH11" s="120"/>
      <c r="CI11" s="120"/>
      <c r="CJ11" s="120"/>
      <c r="CK11" s="125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7"/>
      <c r="CW11" s="128"/>
      <c r="CX11" s="42"/>
      <c r="CY11" s="42"/>
      <c r="CZ11" s="39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</row>
    <row r="12" spans="1:121" ht="9" customHeight="1" x14ac:dyDescent="0.2">
      <c r="A12" s="147"/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9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9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9"/>
      <c r="BH12" s="21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38"/>
      <c r="BV12" s="38"/>
      <c r="BW12" s="38"/>
      <c r="BX12" s="38"/>
      <c r="BY12" s="120" t="s">
        <v>18</v>
      </c>
      <c r="BZ12" s="120"/>
      <c r="CA12" s="120"/>
      <c r="CB12" s="120"/>
      <c r="CC12" s="120"/>
      <c r="CD12" s="120"/>
      <c r="CE12" s="120"/>
      <c r="CF12" s="120"/>
      <c r="CG12" s="120"/>
      <c r="CH12" s="120"/>
      <c r="CI12" s="120"/>
      <c r="CJ12" s="120"/>
      <c r="CK12" s="125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7" t="s">
        <v>6</v>
      </c>
      <c r="CW12" s="128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</row>
    <row r="13" spans="1:121" ht="9" customHeight="1" x14ac:dyDescent="0.2">
      <c r="A13" s="101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  <c r="AB13" s="102"/>
      <c r="AC13" s="102"/>
      <c r="AD13" s="102"/>
      <c r="AE13" s="103"/>
      <c r="AF13" s="87">
        <f>CK18</f>
        <v>0</v>
      </c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110" t="s">
        <v>6</v>
      </c>
      <c r="AS13" s="111"/>
      <c r="AT13" s="87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110" t="s">
        <v>6</v>
      </c>
      <c r="BG13" s="111"/>
      <c r="BH13" s="21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38"/>
      <c r="BV13" s="38"/>
      <c r="BW13" s="38"/>
      <c r="BX13" s="42"/>
      <c r="BY13" s="120"/>
      <c r="BZ13" s="120"/>
      <c r="CA13" s="120"/>
      <c r="CB13" s="120"/>
      <c r="CC13" s="120"/>
      <c r="CD13" s="120"/>
      <c r="CE13" s="120"/>
      <c r="CF13" s="120"/>
      <c r="CG13" s="120"/>
      <c r="CH13" s="120"/>
      <c r="CI13" s="120"/>
      <c r="CJ13" s="120"/>
      <c r="CK13" s="125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7"/>
      <c r="CW13" s="128"/>
      <c r="CX13" s="38"/>
      <c r="CY13" s="38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</row>
    <row r="14" spans="1:121" ht="9" customHeight="1" x14ac:dyDescent="0.2">
      <c r="A14" s="104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6"/>
      <c r="AF14" s="89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112"/>
      <c r="AS14" s="113"/>
      <c r="AT14" s="89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112"/>
      <c r="BG14" s="113"/>
      <c r="BH14" s="21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38"/>
      <c r="BV14" s="38"/>
      <c r="BW14" s="38"/>
      <c r="BX14" s="42"/>
      <c r="BY14" s="120" t="s">
        <v>32</v>
      </c>
      <c r="BZ14" s="120"/>
      <c r="CA14" s="120"/>
      <c r="CB14" s="120"/>
      <c r="CC14" s="120"/>
      <c r="CD14" s="120"/>
      <c r="CE14" s="120"/>
      <c r="CF14" s="120"/>
      <c r="CG14" s="120"/>
      <c r="CH14" s="120"/>
      <c r="CI14" s="120"/>
      <c r="CJ14" s="120"/>
      <c r="CK14" s="125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7" t="s">
        <v>6</v>
      </c>
      <c r="CW14" s="128"/>
      <c r="CX14" s="38"/>
      <c r="CY14" s="38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</row>
    <row r="15" spans="1:121" ht="9" customHeight="1" x14ac:dyDescent="0.2">
      <c r="A15" s="107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9"/>
      <c r="AF15" s="91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114"/>
      <c r="AS15" s="115"/>
      <c r="AT15" s="91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  <c r="BF15" s="114"/>
      <c r="BG15" s="115"/>
      <c r="BH15" s="21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38"/>
      <c r="BV15" s="38"/>
      <c r="BW15" s="38"/>
      <c r="BX15" s="42"/>
      <c r="BY15" s="120"/>
      <c r="BZ15" s="120"/>
      <c r="CA15" s="120"/>
      <c r="CB15" s="120"/>
      <c r="CC15" s="120"/>
      <c r="CD15" s="120"/>
      <c r="CE15" s="120"/>
      <c r="CF15" s="120"/>
      <c r="CG15" s="120"/>
      <c r="CH15" s="120"/>
      <c r="CI15" s="120"/>
      <c r="CJ15" s="120"/>
      <c r="CK15" s="125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7"/>
      <c r="CW15" s="12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</row>
    <row r="16" spans="1:121" ht="9" customHeight="1" thickBot="1" x14ac:dyDescent="0.25">
      <c r="A16" s="101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3"/>
      <c r="AF16" s="87">
        <f>CK31</f>
        <v>0</v>
      </c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110" t="s">
        <v>6</v>
      </c>
      <c r="AS16" s="111"/>
      <c r="AT16" s="87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110" t="s">
        <v>6</v>
      </c>
      <c r="BG16" s="111"/>
      <c r="BH16" s="21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38"/>
      <c r="BV16" s="38"/>
      <c r="BW16" s="38"/>
      <c r="BX16" s="38"/>
      <c r="BY16" s="129" t="s">
        <v>19</v>
      </c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30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4" t="s">
        <v>6</v>
      </c>
      <c r="CW16" s="135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</row>
    <row r="17" spans="1:117" ht="9" customHeight="1" thickTop="1" thickBot="1" x14ac:dyDescent="0.25">
      <c r="A17" s="104"/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6"/>
      <c r="AF17" s="89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112"/>
      <c r="AS17" s="113"/>
      <c r="AT17" s="89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112"/>
      <c r="BG17" s="113"/>
      <c r="BH17" s="21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38"/>
      <c r="BV17" s="38"/>
      <c r="BW17" s="38"/>
      <c r="BX17" s="38"/>
      <c r="BY17" s="121"/>
      <c r="BZ17" s="121"/>
      <c r="CA17" s="121"/>
      <c r="CB17" s="121"/>
      <c r="CC17" s="121"/>
      <c r="CD17" s="121"/>
      <c r="CE17" s="121"/>
      <c r="CF17" s="121"/>
      <c r="CG17" s="121"/>
      <c r="CH17" s="121"/>
      <c r="CI17" s="121"/>
      <c r="CJ17" s="121"/>
      <c r="CK17" s="132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6"/>
      <c r="CW17" s="137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</row>
    <row r="18" spans="1:117" ht="9" customHeight="1" thickTop="1" thickBot="1" x14ac:dyDescent="0.25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9"/>
      <c r="AF18" s="91"/>
      <c r="AG18" s="92"/>
      <c r="AH18" s="92"/>
      <c r="AI18" s="92"/>
      <c r="AJ18" s="92"/>
      <c r="AK18" s="92"/>
      <c r="AL18" s="92"/>
      <c r="AM18" s="92"/>
      <c r="AN18" s="92"/>
      <c r="AO18" s="92"/>
      <c r="AP18" s="92"/>
      <c r="AQ18" s="92"/>
      <c r="AR18" s="114"/>
      <c r="AS18" s="115"/>
      <c r="AT18" s="91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114"/>
      <c r="BG18" s="115"/>
      <c r="BH18" s="21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38"/>
      <c r="BV18" s="38"/>
      <c r="BW18" s="38"/>
      <c r="BX18" s="38"/>
      <c r="BY18" s="121" t="s">
        <v>33</v>
      </c>
      <c r="BZ18" s="121"/>
      <c r="CA18" s="121"/>
      <c r="CB18" s="121"/>
      <c r="CC18" s="121"/>
      <c r="CD18" s="121"/>
      <c r="CE18" s="121"/>
      <c r="CF18" s="121"/>
      <c r="CG18" s="121"/>
      <c r="CH18" s="121"/>
      <c r="CI18" s="121"/>
      <c r="CJ18" s="121"/>
      <c r="CK18" s="138">
        <f>SUM(CK8:CU17)</f>
        <v>0</v>
      </c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42" t="s">
        <v>6</v>
      </c>
      <c r="CW18" s="143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</row>
    <row r="19" spans="1:117" ht="9" customHeight="1" thickTop="1" x14ac:dyDescent="0.2">
      <c r="A19" s="101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3"/>
      <c r="AF19" s="87">
        <f>CK44</f>
        <v>0</v>
      </c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110" t="s">
        <v>6</v>
      </c>
      <c r="AS19" s="111"/>
      <c r="AT19" s="87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110" t="s">
        <v>6</v>
      </c>
      <c r="BG19" s="111"/>
      <c r="BH19" s="21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38"/>
      <c r="BV19" s="38"/>
      <c r="BW19" s="38"/>
      <c r="BX19" s="38"/>
      <c r="BY19" s="122"/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40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4"/>
      <c r="CW19" s="145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</row>
    <row r="20" spans="1:117" ht="9" customHeight="1" x14ac:dyDescent="0.2">
      <c r="A20" s="104"/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6"/>
      <c r="AF20" s="89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112"/>
      <c r="AS20" s="113"/>
      <c r="AT20" s="89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112"/>
      <c r="BG20" s="113"/>
      <c r="BH20" s="21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38"/>
      <c r="BV20" s="38"/>
      <c r="BW20" s="38"/>
      <c r="BX20" s="38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</row>
    <row r="21" spans="1:117" ht="9" customHeight="1" x14ac:dyDescent="0.2">
      <c r="A21" s="107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9"/>
      <c r="AF21" s="91"/>
      <c r="AG21" s="92"/>
      <c r="AH21" s="92"/>
      <c r="AI21" s="92"/>
      <c r="AJ21" s="92"/>
      <c r="AK21" s="92"/>
      <c r="AL21" s="92"/>
      <c r="AM21" s="92"/>
      <c r="AN21" s="92"/>
      <c r="AO21" s="92"/>
      <c r="AP21" s="92"/>
      <c r="AQ21" s="92"/>
      <c r="AR21" s="114"/>
      <c r="AS21" s="115"/>
      <c r="AT21" s="91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BE21" s="92"/>
      <c r="BF21" s="114"/>
      <c r="BG21" s="115"/>
      <c r="BH21" s="21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38"/>
      <c r="BV21" s="38"/>
      <c r="BW21" s="123" t="s">
        <v>35</v>
      </c>
      <c r="BX21" s="124"/>
      <c r="BY21" s="120" t="s">
        <v>16</v>
      </c>
      <c r="BZ21" s="120"/>
      <c r="CA21" s="120"/>
      <c r="CB21" s="120"/>
      <c r="CC21" s="120"/>
      <c r="CD21" s="120"/>
      <c r="CE21" s="120"/>
      <c r="CF21" s="120"/>
      <c r="CG21" s="120"/>
      <c r="CH21" s="120"/>
      <c r="CI21" s="120"/>
      <c r="CJ21" s="120"/>
      <c r="CK21" s="125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7" t="s">
        <v>6</v>
      </c>
      <c r="CW21" s="128"/>
      <c r="CX21" s="38"/>
      <c r="CY21" s="38"/>
      <c r="CZ21" s="38"/>
      <c r="DA21" s="38"/>
      <c r="DB21" s="38"/>
      <c r="DC21" s="38"/>
      <c r="DD21" s="38"/>
      <c r="DE21" s="38"/>
      <c r="DF21" s="38"/>
      <c r="DG21" s="38"/>
      <c r="DH21" s="38"/>
      <c r="DI21" s="38"/>
      <c r="DJ21" s="38"/>
      <c r="DK21" s="38"/>
      <c r="DL21" s="38"/>
      <c r="DM21" s="38"/>
    </row>
    <row r="22" spans="1:117" ht="9" customHeight="1" x14ac:dyDescent="0.2">
      <c r="A22" s="101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3"/>
      <c r="AF22" s="87">
        <f>CK57</f>
        <v>0</v>
      </c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110" t="s">
        <v>6</v>
      </c>
      <c r="AS22" s="111"/>
      <c r="AT22" s="87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110" t="s">
        <v>6</v>
      </c>
      <c r="BG22" s="111"/>
      <c r="BH22" s="21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38"/>
      <c r="BV22" s="38"/>
      <c r="BW22" s="123"/>
      <c r="BX22" s="124"/>
      <c r="BY22" s="120"/>
      <c r="BZ22" s="120"/>
      <c r="CA22" s="120"/>
      <c r="CB22" s="120"/>
      <c r="CC22" s="120"/>
      <c r="CD22" s="120"/>
      <c r="CE22" s="120"/>
      <c r="CF22" s="120"/>
      <c r="CG22" s="120"/>
      <c r="CH22" s="120"/>
      <c r="CI22" s="120"/>
      <c r="CJ22" s="120"/>
      <c r="CK22" s="125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7"/>
      <c r="CW22" s="12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</row>
    <row r="23" spans="1:117" ht="9" customHeight="1" x14ac:dyDescent="0.2">
      <c r="A23" s="104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6"/>
      <c r="AF23" s="89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112"/>
      <c r="AS23" s="113"/>
      <c r="AT23" s="89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112"/>
      <c r="BG23" s="113"/>
      <c r="BH23" s="21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38"/>
      <c r="BV23" s="38"/>
      <c r="BW23" s="38"/>
      <c r="BX23" s="38"/>
      <c r="BY23" s="120" t="s">
        <v>17</v>
      </c>
      <c r="BZ23" s="120"/>
      <c r="CA23" s="120"/>
      <c r="CB23" s="120"/>
      <c r="CC23" s="120"/>
      <c r="CD23" s="120"/>
      <c r="CE23" s="120"/>
      <c r="CF23" s="120"/>
      <c r="CG23" s="120"/>
      <c r="CH23" s="120"/>
      <c r="CI23" s="120"/>
      <c r="CJ23" s="120"/>
      <c r="CK23" s="125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7" t="s">
        <v>6</v>
      </c>
      <c r="CW23" s="12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</row>
    <row r="24" spans="1:117" ht="9" customHeight="1" x14ac:dyDescent="0.2">
      <c r="A24" s="107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9"/>
      <c r="AF24" s="91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114"/>
      <c r="AS24" s="115"/>
      <c r="AT24" s="91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114"/>
      <c r="BG24" s="115"/>
      <c r="BH24" s="21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38"/>
      <c r="BV24" s="38"/>
      <c r="BW24" s="38"/>
      <c r="BX24" s="38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5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7"/>
      <c r="CW24" s="12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</row>
    <row r="25" spans="1:117" ht="9" customHeight="1" x14ac:dyDescent="0.2">
      <c r="A25" s="101"/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3"/>
      <c r="AF25" s="87">
        <f>CK70</f>
        <v>0</v>
      </c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110" t="s">
        <v>6</v>
      </c>
      <c r="AS25" s="111"/>
      <c r="AT25" s="87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110" t="s">
        <v>6</v>
      </c>
      <c r="BG25" s="111"/>
      <c r="BH25" s="21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38"/>
      <c r="BV25" s="38"/>
      <c r="BW25" s="38"/>
      <c r="BX25" s="38"/>
      <c r="BY25" s="120" t="s">
        <v>18</v>
      </c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5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7" t="s">
        <v>6</v>
      </c>
      <c r="CW25" s="12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</row>
    <row r="26" spans="1:117" ht="9" customHeight="1" x14ac:dyDescent="0.2">
      <c r="A26" s="104"/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6"/>
      <c r="AF26" s="89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112"/>
      <c r="AS26" s="113"/>
      <c r="AT26" s="89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112"/>
      <c r="BG26" s="113"/>
      <c r="BH26" s="21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38"/>
      <c r="BV26" s="38"/>
      <c r="BW26" s="38"/>
      <c r="BX26" s="42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5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7"/>
      <c r="CW26" s="12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</row>
    <row r="27" spans="1:117" ht="9" customHeight="1" x14ac:dyDescent="0.2">
      <c r="A27" s="107"/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9"/>
      <c r="AF27" s="91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114"/>
      <c r="AS27" s="115"/>
      <c r="AT27" s="91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114"/>
      <c r="BG27" s="115"/>
      <c r="BH27" s="21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38"/>
      <c r="BV27" s="38"/>
      <c r="BW27" s="38"/>
      <c r="BX27" s="42"/>
      <c r="BY27" s="120" t="s">
        <v>32</v>
      </c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5"/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7" t="s">
        <v>6</v>
      </c>
      <c r="CW27" s="12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</row>
    <row r="28" spans="1:117" ht="9" customHeight="1" x14ac:dyDescent="0.2">
      <c r="A28" s="101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3"/>
      <c r="AF28" s="87">
        <f>CK83</f>
        <v>0</v>
      </c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110" t="s">
        <v>6</v>
      </c>
      <c r="AS28" s="111"/>
      <c r="AT28" s="87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110" t="s">
        <v>6</v>
      </c>
      <c r="BG28" s="111"/>
      <c r="BH28" s="21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38"/>
      <c r="BV28" s="38"/>
      <c r="BW28" s="38"/>
      <c r="BX28" s="42"/>
      <c r="BY28" s="120"/>
      <c r="BZ28" s="120"/>
      <c r="CA28" s="120"/>
      <c r="CB28" s="120"/>
      <c r="CC28" s="120"/>
      <c r="CD28" s="120"/>
      <c r="CE28" s="120"/>
      <c r="CF28" s="120"/>
      <c r="CG28" s="120"/>
      <c r="CH28" s="120"/>
      <c r="CI28" s="120"/>
      <c r="CJ28" s="120"/>
      <c r="CK28" s="125"/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7"/>
      <c r="CW28" s="12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</row>
    <row r="29" spans="1:117" ht="9" customHeight="1" thickBot="1" x14ac:dyDescent="0.25">
      <c r="A29" s="104"/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6"/>
      <c r="AF29" s="89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112"/>
      <c r="AS29" s="113"/>
      <c r="AT29" s="89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112"/>
      <c r="BG29" s="113"/>
      <c r="BH29" s="21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38"/>
      <c r="BV29" s="38"/>
      <c r="BW29" s="38"/>
      <c r="BX29" s="38"/>
      <c r="BY29" s="129" t="s">
        <v>19</v>
      </c>
      <c r="BZ29" s="129"/>
      <c r="CA29" s="129"/>
      <c r="CB29" s="129"/>
      <c r="CC29" s="129"/>
      <c r="CD29" s="129"/>
      <c r="CE29" s="129"/>
      <c r="CF29" s="129"/>
      <c r="CG29" s="129"/>
      <c r="CH29" s="129"/>
      <c r="CI29" s="129"/>
      <c r="CJ29" s="129"/>
      <c r="CK29" s="130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4" t="s">
        <v>6</v>
      </c>
      <c r="CW29" s="135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</row>
    <row r="30" spans="1:117" ht="9" customHeight="1" thickTop="1" thickBot="1" x14ac:dyDescent="0.25">
      <c r="A30" s="107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9"/>
      <c r="AF30" s="91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114"/>
      <c r="AS30" s="115"/>
      <c r="AT30" s="91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114"/>
      <c r="BG30" s="115"/>
      <c r="BH30" s="21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38"/>
      <c r="BV30" s="38"/>
      <c r="BW30" s="38"/>
      <c r="BX30" s="38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32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6"/>
      <c r="CW30" s="137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</row>
    <row r="31" spans="1:117" ht="9" customHeight="1" thickTop="1" thickBot="1" x14ac:dyDescent="0.25">
      <c r="A31" s="101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3"/>
      <c r="AF31" s="87">
        <f>CK96</f>
        <v>0</v>
      </c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110" t="s">
        <v>6</v>
      </c>
      <c r="AS31" s="111"/>
      <c r="AT31" s="87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110" t="s">
        <v>6</v>
      </c>
      <c r="BG31" s="111"/>
      <c r="BH31" s="21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38"/>
      <c r="BV31" s="38"/>
      <c r="BW31" s="38"/>
      <c r="BX31" s="38"/>
      <c r="BY31" s="121" t="s">
        <v>33</v>
      </c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38">
        <f>SUM(CK21:CU30)</f>
        <v>0</v>
      </c>
      <c r="CL31" s="139"/>
      <c r="CM31" s="139"/>
      <c r="CN31" s="139"/>
      <c r="CO31" s="139"/>
      <c r="CP31" s="139"/>
      <c r="CQ31" s="139"/>
      <c r="CR31" s="139"/>
      <c r="CS31" s="139"/>
      <c r="CT31" s="139"/>
      <c r="CU31" s="139"/>
      <c r="CV31" s="142" t="s">
        <v>6</v>
      </c>
      <c r="CW31" s="143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</row>
    <row r="32" spans="1:117" ht="9" customHeight="1" thickTop="1" x14ac:dyDescent="0.2">
      <c r="A32" s="104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6"/>
      <c r="AF32" s="89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112"/>
      <c r="AS32" s="113"/>
      <c r="AT32" s="89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112"/>
      <c r="BG32" s="113"/>
      <c r="BH32" s="21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38"/>
      <c r="BV32" s="38"/>
      <c r="BW32" s="38"/>
      <c r="BX32" s="38"/>
      <c r="BY32" s="122"/>
      <c r="BZ32" s="122"/>
      <c r="CA32" s="122"/>
      <c r="CB32" s="122"/>
      <c r="CC32" s="122"/>
      <c r="CD32" s="122"/>
      <c r="CE32" s="122"/>
      <c r="CF32" s="122"/>
      <c r="CG32" s="122"/>
      <c r="CH32" s="122"/>
      <c r="CI32" s="122"/>
      <c r="CJ32" s="122"/>
      <c r="CK32" s="140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4"/>
      <c r="CW32" s="145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</row>
    <row r="33" spans="1:117" ht="9" customHeight="1" x14ac:dyDescent="0.2">
      <c r="A33" s="107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9"/>
      <c r="AF33" s="91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114"/>
      <c r="AS33" s="115"/>
      <c r="AT33" s="91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114"/>
      <c r="BG33" s="115"/>
      <c r="BH33" s="21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38"/>
      <c r="BV33" s="38"/>
      <c r="BW33" s="38"/>
      <c r="BX33" s="38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</row>
    <row r="34" spans="1:117" ht="9" customHeight="1" x14ac:dyDescent="0.2">
      <c r="A34" s="101"/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3"/>
      <c r="AF34" s="87">
        <f>CK109</f>
        <v>0</v>
      </c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110" t="s">
        <v>6</v>
      </c>
      <c r="AS34" s="111"/>
      <c r="AT34" s="87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110" t="s">
        <v>6</v>
      </c>
      <c r="BG34" s="111"/>
      <c r="BH34" s="21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38"/>
      <c r="BV34" s="38"/>
      <c r="BW34" s="123" t="s">
        <v>36</v>
      </c>
      <c r="BX34" s="124"/>
      <c r="BY34" s="120" t="s">
        <v>16</v>
      </c>
      <c r="BZ34" s="120"/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5"/>
      <c r="CL34" s="126"/>
      <c r="CM34" s="126"/>
      <c r="CN34" s="126"/>
      <c r="CO34" s="126"/>
      <c r="CP34" s="126"/>
      <c r="CQ34" s="126"/>
      <c r="CR34" s="126"/>
      <c r="CS34" s="126"/>
      <c r="CT34" s="126"/>
      <c r="CU34" s="126"/>
      <c r="CV34" s="127" t="s">
        <v>6</v>
      </c>
      <c r="CW34" s="12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</row>
    <row r="35" spans="1:117" ht="9" customHeight="1" x14ac:dyDescent="0.2">
      <c r="A35" s="104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6"/>
      <c r="AF35" s="89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112"/>
      <c r="AS35" s="113"/>
      <c r="AT35" s="89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112"/>
      <c r="BG35" s="113"/>
      <c r="BH35" s="21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38"/>
      <c r="BV35" s="38"/>
      <c r="BW35" s="123"/>
      <c r="BX35" s="124"/>
      <c r="BY35" s="120"/>
      <c r="BZ35" s="120"/>
      <c r="CA35" s="120"/>
      <c r="CB35" s="120"/>
      <c r="CC35" s="120"/>
      <c r="CD35" s="120"/>
      <c r="CE35" s="120"/>
      <c r="CF35" s="120"/>
      <c r="CG35" s="120"/>
      <c r="CH35" s="120"/>
      <c r="CI35" s="120"/>
      <c r="CJ35" s="120"/>
      <c r="CK35" s="125"/>
      <c r="CL35" s="126"/>
      <c r="CM35" s="126"/>
      <c r="CN35" s="126"/>
      <c r="CO35" s="126"/>
      <c r="CP35" s="126"/>
      <c r="CQ35" s="126"/>
      <c r="CR35" s="126"/>
      <c r="CS35" s="126"/>
      <c r="CT35" s="126"/>
      <c r="CU35" s="126"/>
      <c r="CV35" s="127"/>
      <c r="CW35" s="128"/>
      <c r="CX35" s="38"/>
      <c r="CY35" s="38"/>
      <c r="CZ35" s="38"/>
      <c r="DA35" s="38"/>
      <c r="DB35" s="38"/>
      <c r="DC35" s="38"/>
      <c r="DD35" s="38"/>
      <c r="DE35" s="38"/>
      <c r="DF35" s="38"/>
      <c r="DG35" s="38"/>
      <c r="DH35" s="38"/>
      <c r="DI35" s="38"/>
      <c r="DJ35" s="38"/>
      <c r="DK35" s="38"/>
      <c r="DL35" s="38"/>
      <c r="DM35" s="38"/>
    </row>
    <row r="36" spans="1:117" ht="9" customHeight="1" x14ac:dyDescent="0.2">
      <c r="A36" s="107"/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9"/>
      <c r="AF36" s="91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114"/>
      <c r="AS36" s="115"/>
      <c r="AT36" s="91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114"/>
      <c r="BG36" s="115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38"/>
      <c r="BV36" s="38"/>
      <c r="BW36" s="38"/>
      <c r="BX36" s="38"/>
      <c r="BY36" s="120" t="s">
        <v>17</v>
      </c>
      <c r="BZ36" s="120"/>
      <c r="CA36" s="120"/>
      <c r="CB36" s="120"/>
      <c r="CC36" s="120"/>
      <c r="CD36" s="120"/>
      <c r="CE36" s="120"/>
      <c r="CF36" s="120"/>
      <c r="CG36" s="120"/>
      <c r="CH36" s="120"/>
      <c r="CI36" s="120"/>
      <c r="CJ36" s="120"/>
      <c r="CK36" s="125"/>
      <c r="CL36" s="126"/>
      <c r="CM36" s="126"/>
      <c r="CN36" s="126"/>
      <c r="CO36" s="126"/>
      <c r="CP36" s="126"/>
      <c r="CQ36" s="126"/>
      <c r="CR36" s="126"/>
      <c r="CS36" s="126"/>
      <c r="CT36" s="126"/>
      <c r="CU36" s="126"/>
      <c r="CV36" s="127" t="s">
        <v>6</v>
      </c>
      <c r="CW36" s="12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</row>
    <row r="37" spans="1:117" ht="9" customHeight="1" x14ac:dyDescent="0.2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0"/>
      <c r="AS37" s="30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0"/>
      <c r="BG37" s="30"/>
      <c r="BH37" s="19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38"/>
      <c r="BV37" s="38"/>
      <c r="BW37" s="38"/>
      <c r="BX37" s="38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5"/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7"/>
      <c r="CW37" s="12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</row>
    <row r="38" spans="1:117" ht="9" customHeight="1" x14ac:dyDescent="0.2"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H38" s="19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120" t="s">
        <v>18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5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7" t="s">
        <v>6</v>
      </c>
      <c r="CW38" s="12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</row>
    <row r="39" spans="1:117" ht="9" customHeight="1" x14ac:dyDescent="0.2">
      <c r="A39" s="60" t="s">
        <v>41</v>
      </c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23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38"/>
      <c r="BV39" s="38"/>
      <c r="BW39" s="38"/>
      <c r="BX39" s="42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5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7"/>
      <c r="CW39" s="128"/>
      <c r="CX39" s="38"/>
      <c r="CY39" s="38"/>
      <c r="CZ39" s="38"/>
      <c r="DA39" s="38"/>
      <c r="DB39" s="38"/>
      <c r="DC39" s="38"/>
      <c r="DD39" s="38"/>
      <c r="DE39" s="38"/>
      <c r="DF39" s="38"/>
      <c r="DG39" s="38"/>
      <c r="DH39" s="38"/>
      <c r="DI39" s="38"/>
      <c r="DJ39" s="38"/>
      <c r="DK39" s="38"/>
      <c r="DL39" s="38"/>
      <c r="DM39" s="38"/>
    </row>
    <row r="40" spans="1:117" ht="9" customHeight="1" x14ac:dyDescent="0.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20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38"/>
      <c r="BV40" s="38"/>
      <c r="BW40" s="38"/>
      <c r="BX40" s="42"/>
      <c r="BY40" s="120" t="s">
        <v>32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5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7" t="s">
        <v>6</v>
      </c>
      <c r="CW40" s="12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</row>
    <row r="41" spans="1:117" ht="9" customHeight="1" x14ac:dyDescent="0.2">
      <c r="A41" s="146" t="s">
        <v>10</v>
      </c>
      <c r="B41" s="116"/>
      <c r="C41" s="116"/>
      <c r="D41" s="116"/>
      <c r="E41" s="116"/>
      <c r="F41" s="116"/>
      <c r="G41" s="116"/>
      <c r="H41" s="116"/>
      <c r="I41" s="117"/>
      <c r="J41" s="149"/>
      <c r="K41" s="150"/>
      <c r="L41" s="150"/>
      <c r="M41" s="150"/>
      <c r="N41" s="150"/>
      <c r="O41" s="150"/>
      <c r="P41" s="150"/>
      <c r="Q41" s="150"/>
      <c r="R41" s="150"/>
      <c r="S41" s="150"/>
      <c r="T41" s="150"/>
      <c r="U41" s="150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1"/>
      <c r="BH41" s="20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38"/>
      <c r="BV41" s="38"/>
      <c r="BW41" s="38"/>
      <c r="BX41" s="42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5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7"/>
      <c r="CW41" s="12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</row>
    <row r="42" spans="1:117" ht="9" customHeight="1" thickBot="1" x14ac:dyDescent="0.25">
      <c r="A42" s="147"/>
      <c r="B42" s="118"/>
      <c r="C42" s="118"/>
      <c r="D42" s="118"/>
      <c r="E42" s="118"/>
      <c r="F42" s="118"/>
      <c r="G42" s="118"/>
      <c r="H42" s="118"/>
      <c r="I42" s="119"/>
      <c r="J42" s="152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4"/>
      <c r="BH42" s="20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38"/>
      <c r="BV42" s="38"/>
      <c r="BW42" s="38"/>
      <c r="BX42" s="38"/>
      <c r="BY42" s="129" t="s">
        <v>19</v>
      </c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30"/>
      <c r="CL42" s="131"/>
      <c r="CM42" s="131"/>
      <c r="CN42" s="131"/>
      <c r="CO42" s="131"/>
      <c r="CP42" s="131"/>
      <c r="CQ42" s="131"/>
      <c r="CR42" s="131"/>
      <c r="CS42" s="131"/>
      <c r="CT42" s="131"/>
      <c r="CU42" s="131"/>
      <c r="CV42" s="134" t="s">
        <v>6</v>
      </c>
      <c r="CW42" s="135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</row>
    <row r="43" spans="1:117" ht="9" customHeight="1" thickTop="1" thickBot="1" x14ac:dyDescent="0.25">
      <c r="A43" s="62" t="s">
        <v>28</v>
      </c>
      <c r="B43" s="62"/>
      <c r="C43" s="62"/>
      <c r="D43" s="62"/>
      <c r="E43" s="62"/>
      <c r="F43" s="62"/>
      <c r="G43" s="62"/>
      <c r="H43" s="62"/>
      <c r="I43" s="62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100"/>
      <c r="AV43" s="100"/>
      <c r="AW43" s="100"/>
      <c r="AX43" s="100"/>
      <c r="AY43" s="100"/>
      <c r="AZ43" s="100"/>
      <c r="BA43" s="100"/>
      <c r="BB43" s="100"/>
      <c r="BC43" s="100"/>
      <c r="BD43" s="100"/>
      <c r="BE43" s="100"/>
      <c r="BF43" s="100"/>
      <c r="BG43" s="100"/>
      <c r="BH43" s="20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38"/>
      <c r="BV43" s="38"/>
      <c r="BW43" s="38"/>
      <c r="BX43" s="38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32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6"/>
      <c r="CW43" s="137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</row>
    <row r="44" spans="1:117" ht="9" customHeight="1" thickTop="1" thickBot="1" x14ac:dyDescent="0.25">
      <c r="A44" s="62"/>
      <c r="B44" s="62"/>
      <c r="C44" s="62"/>
      <c r="D44" s="62"/>
      <c r="E44" s="62"/>
      <c r="F44" s="62"/>
      <c r="G44" s="62"/>
      <c r="H44" s="62"/>
      <c r="I44" s="62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100"/>
      <c r="BG44" s="100"/>
      <c r="BH44" s="20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38"/>
      <c r="BV44" s="38"/>
      <c r="BW44" s="38"/>
      <c r="BX44" s="38"/>
      <c r="BY44" s="121" t="s">
        <v>33</v>
      </c>
      <c r="BZ44" s="121"/>
      <c r="CA44" s="121"/>
      <c r="CB44" s="121"/>
      <c r="CC44" s="121"/>
      <c r="CD44" s="121"/>
      <c r="CE44" s="121"/>
      <c r="CF44" s="121"/>
      <c r="CG44" s="121"/>
      <c r="CH44" s="121"/>
      <c r="CI44" s="121"/>
      <c r="CJ44" s="121"/>
      <c r="CK44" s="138">
        <f>SUM(CK34:CU43)</f>
        <v>0</v>
      </c>
      <c r="CL44" s="139"/>
      <c r="CM44" s="139"/>
      <c r="CN44" s="139"/>
      <c r="CO44" s="139"/>
      <c r="CP44" s="139"/>
      <c r="CQ44" s="139"/>
      <c r="CR44" s="139"/>
      <c r="CS44" s="139"/>
      <c r="CT44" s="139"/>
      <c r="CU44" s="139"/>
      <c r="CV44" s="142" t="s">
        <v>6</v>
      </c>
      <c r="CW44" s="143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</row>
    <row r="45" spans="1:117" ht="9" customHeight="1" thickTop="1" x14ac:dyDescent="0.2">
      <c r="A45" s="62"/>
      <c r="B45" s="62"/>
      <c r="C45" s="62"/>
      <c r="D45" s="62"/>
      <c r="E45" s="62"/>
      <c r="F45" s="62"/>
      <c r="G45" s="62"/>
      <c r="H45" s="62"/>
      <c r="I45" s="62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20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38"/>
      <c r="BV45" s="38"/>
      <c r="BW45" s="38"/>
      <c r="BX45" s="38"/>
      <c r="BY45" s="122"/>
      <c r="BZ45" s="122"/>
      <c r="CA45" s="122"/>
      <c r="CB45" s="122"/>
      <c r="CC45" s="122"/>
      <c r="CD45" s="122"/>
      <c r="CE45" s="122"/>
      <c r="CF45" s="122"/>
      <c r="CG45" s="122"/>
      <c r="CH45" s="122"/>
      <c r="CI45" s="122"/>
      <c r="CJ45" s="122"/>
      <c r="CK45" s="140"/>
      <c r="CL45" s="141"/>
      <c r="CM45" s="141"/>
      <c r="CN45" s="141"/>
      <c r="CO45" s="141"/>
      <c r="CP45" s="141"/>
      <c r="CQ45" s="141"/>
      <c r="CR45" s="141"/>
      <c r="CS45" s="141"/>
      <c r="CT45" s="141"/>
      <c r="CU45" s="141"/>
      <c r="CV45" s="144"/>
      <c r="CW45" s="145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</row>
    <row r="46" spans="1:117" ht="9" customHeight="1" x14ac:dyDescent="0.2">
      <c r="A46" s="72" t="s">
        <v>44</v>
      </c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2" t="s">
        <v>20</v>
      </c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8"/>
      <c r="AA46" s="72" t="s">
        <v>45</v>
      </c>
      <c r="AB46" s="73"/>
      <c r="AC46" s="78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2"/>
      <c r="BH46" s="25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38"/>
      <c r="BV46" s="38"/>
      <c r="BW46" s="38"/>
      <c r="BX46" s="38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</row>
    <row r="47" spans="1:117" ht="9" customHeight="1" x14ac:dyDescent="0.2">
      <c r="A47" s="74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4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9"/>
      <c r="AA47" s="74"/>
      <c r="AB47" s="75"/>
      <c r="AC47" s="79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4"/>
      <c r="BH47" s="25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38"/>
      <c r="BV47" s="38"/>
      <c r="BW47" s="123" t="s">
        <v>37</v>
      </c>
      <c r="BX47" s="124"/>
      <c r="BY47" s="120" t="s">
        <v>16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5"/>
      <c r="CL47" s="126"/>
      <c r="CM47" s="126"/>
      <c r="CN47" s="126"/>
      <c r="CO47" s="126"/>
      <c r="CP47" s="126"/>
      <c r="CQ47" s="126"/>
      <c r="CR47" s="126"/>
      <c r="CS47" s="126"/>
      <c r="CT47" s="126"/>
      <c r="CU47" s="126"/>
      <c r="CV47" s="127" t="s">
        <v>6</v>
      </c>
      <c r="CW47" s="12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</row>
    <row r="48" spans="1:117" ht="9" customHeight="1" x14ac:dyDescent="0.2">
      <c r="A48" s="76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6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80"/>
      <c r="AA48" s="74"/>
      <c r="AB48" s="75"/>
      <c r="AC48" s="79"/>
      <c r="AD48" s="83"/>
      <c r="AE48" s="83"/>
      <c r="AF48" s="83"/>
      <c r="AG48" s="83"/>
      <c r="AH48" s="83"/>
      <c r="AI48" s="83"/>
      <c r="AJ48" s="83"/>
      <c r="AK48" s="83"/>
      <c r="AL48" s="83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3"/>
      <c r="BF48" s="83"/>
      <c r="BG48" s="84"/>
      <c r="BH48" s="25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38"/>
      <c r="BV48" s="38"/>
      <c r="BW48" s="123"/>
      <c r="BX48" s="124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5"/>
      <c r="CL48" s="126"/>
      <c r="CM48" s="126"/>
      <c r="CN48" s="126"/>
      <c r="CO48" s="126"/>
      <c r="CP48" s="126"/>
      <c r="CQ48" s="126"/>
      <c r="CR48" s="126"/>
      <c r="CS48" s="126"/>
      <c r="CT48" s="126"/>
      <c r="CU48" s="126"/>
      <c r="CV48" s="127"/>
      <c r="CW48" s="12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</row>
    <row r="49" spans="1:121" ht="9" customHeight="1" x14ac:dyDescent="0.2">
      <c r="A49" s="87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93" t="s">
        <v>43</v>
      </c>
      <c r="M49" s="93"/>
      <c r="N49" s="87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93" t="s">
        <v>43</v>
      </c>
      <c r="Z49" s="96"/>
      <c r="AA49" s="74"/>
      <c r="AB49" s="75"/>
      <c r="AC49" s="79"/>
      <c r="AD49" s="83"/>
      <c r="AE49" s="83"/>
      <c r="AF49" s="83"/>
      <c r="AG49" s="83"/>
      <c r="AH49" s="83"/>
      <c r="AI49" s="83"/>
      <c r="AJ49" s="83"/>
      <c r="AK49" s="83"/>
      <c r="AL49" s="83"/>
      <c r="AM49" s="83"/>
      <c r="AN49" s="83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3"/>
      <c r="BF49" s="83"/>
      <c r="BG49" s="84"/>
      <c r="BH49" s="25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38"/>
      <c r="BV49" s="38"/>
      <c r="BW49" s="38"/>
      <c r="BX49" s="38"/>
      <c r="BY49" s="120" t="s">
        <v>17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5"/>
      <c r="CL49" s="126"/>
      <c r="CM49" s="126"/>
      <c r="CN49" s="126"/>
      <c r="CO49" s="126"/>
      <c r="CP49" s="126"/>
      <c r="CQ49" s="126"/>
      <c r="CR49" s="126"/>
      <c r="CS49" s="126"/>
      <c r="CT49" s="126"/>
      <c r="CU49" s="126"/>
      <c r="CV49" s="127" t="s">
        <v>6</v>
      </c>
      <c r="CW49" s="12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</row>
    <row r="50" spans="1:121" ht="9" customHeight="1" x14ac:dyDescent="0.2">
      <c r="A50" s="89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4"/>
      <c r="M50" s="94"/>
      <c r="N50" s="89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4"/>
      <c r="Z50" s="97"/>
      <c r="AA50" s="74"/>
      <c r="AB50" s="75"/>
      <c r="AC50" s="79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4"/>
      <c r="BH50" s="25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38"/>
      <c r="BV50" s="38"/>
      <c r="BW50" s="38"/>
      <c r="BX50" s="38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5"/>
      <c r="CL50" s="126"/>
      <c r="CM50" s="126"/>
      <c r="CN50" s="126"/>
      <c r="CO50" s="126"/>
      <c r="CP50" s="126"/>
      <c r="CQ50" s="126"/>
      <c r="CR50" s="126"/>
      <c r="CS50" s="126"/>
      <c r="CT50" s="126"/>
      <c r="CU50" s="126"/>
      <c r="CV50" s="127"/>
      <c r="CW50" s="12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</row>
    <row r="51" spans="1:121" ht="9" customHeight="1" x14ac:dyDescent="0.2">
      <c r="A51" s="91"/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5"/>
      <c r="M51" s="95"/>
      <c r="N51" s="91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5"/>
      <c r="Z51" s="98"/>
      <c r="AA51" s="76"/>
      <c r="AB51" s="77"/>
      <c r="AC51" s="80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6"/>
      <c r="BH51" s="25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38"/>
      <c r="BV51" s="38"/>
      <c r="BW51" s="38"/>
      <c r="BX51" s="38"/>
      <c r="BY51" s="120" t="s">
        <v>18</v>
      </c>
      <c r="BZ51" s="120"/>
      <c r="CA51" s="120"/>
      <c r="CB51" s="120"/>
      <c r="CC51" s="120"/>
      <c r="CD51" s="120"/>
      <c r="CE51" s="120"/>
      <c r="CF51" s="120"/>
      <c r="CG51" s="120"/>
      <c r="CH51" s="120"/>
      <c r="CI51" s="120"/>
      <c r="CJ51" s="120"/>
      <c r="CK51" s="125"/>
      <c r="CL51" s="126"/>
      <c r="CM51" s="126"/>
      <c r="CN51" s="126"/>
      <c r="CO51" s="126"/>
      <c r="CP51" s="126"/>
      <c r="CQ51" s="126"/>
      <c r="CR51" s="126"/>
      <c r="CS51" s="126"/>
      <c r="CT51" s="126"/>
      <c r="CU51" s="126"/>
      <c r="CV51" s="127" t="s">
        <v>6</v>
      </c>
      <c r="CW51" s="12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</row>
    <row r="52" spans="1:121" ht="9" customHeight="1" x14ac:dyDescent="0.2">
      <c r="A52" s="14"/>
      <c r="B52" s="14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35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38"/>
      <c r="BV52" s="38"/>
      <c r="BW52" s="38"/>
      <c r="BX52" s="42"/>
      <c r="BY52" s="120"/>
      <c r="BZ52" s="120"/>
      <c r="CA52" s="120"/>
      <c r="CB52" s="120"/>
      <c r="CC52" s="120"/>
      <c r="CD52" s="120"/>
      <c r="CE52" s="120"/>
      <c r="CF52" s="120"/>
      <c r="CG52" s="120"/>
      <c r="CH52" s="120"/>
      <c r="CI52" s="120"/>
      <c r="CJ52" s="120"/>
      <c r="CK52" s="125"/>
      <c r="CL52" s="126"/>
      <c r="CM52" s="126"/>
      <c r="CN52" s="126"/>
      <c r="CO52" s="126"/>
      <c r="CP52" s="126"/>
      <c r="CQ52" s="126"/>
      <c r="CR52" s="126"/>
      <c r="CS52" s="126"/>
      <c r="CT52" s="126"/>
      <c r="CU52" s="126"/>
      <c r="CV52" s="127"/>
      <c r="CW52" s="12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14"/>
      <c r="DO52" s="14"/>
      <c r="DP52" s="14"/>
      <c r="DQ52" s="14"/>
    </row>
    <row r="53" spans="1:121" ht="9" customHeight="1" x14ac:dyDescent="0.2">
      <c r="A53" s="146" t="s">
        <v>10</v>
      </c>
      <c r="B53" s="116"/>
      <c r="C53" s="116"/>
      <c r="D53" s="116"/>
      <c r="E53" s="116"/>
      <c r="F53" s="116"/>
      <c r="G53" s="116"/>
      <c r="H53" s="116"/>
      <c r="I53" s="117"/>
      <c r="J53" s="149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0"/>
      <c r="AB53" s="150"/>
      <c r="AC53" s="150"/>
      <c r="AD53" s="150"/>
      <c r="AE53" s="150"/>
      <c r="AF53" s="150"/>
      <c r="AG53" s="150"/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1"/>
      <c r="BH53" s="15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38"/>
      <c r="BV53" s="38"/>
      <c r="BW53" s="38"/>
      <c r="BX53" s="42"/>
      <c r="BY53" s="120" t="s">
        <v>32</v>
      </c>
      <c r="BZ53" s="120"/>
      <c r="CA53" s="120"/>
      <c r="CB53" s="120"/>
      <c r="CC53" s="120"/>
      <c r="CD53" s="120"/>
      <c r="CE53" s="120"/>
      <c r="CF53" s="120"/>
      <c r="CG53" s="120"/>
      <c r="CH53" s="120"/>
      <c r="CI53" s="120"/>
      <c r="CJ53" s="120"/>
      <c r="CK53" s="125"/>
      <c r="CL53" s="126"/>
      <c r="CM53" s="126"/>
      <c r="CN53" s="126"/>
      <c r="CO53" s="126"/>
      <c r="CP53" s="126"/>
      <c r="CQ53" s="126"/>
      <c r="CR53" s="126"/>
      <c r="CS53" s="126"/>
      <c r="CT53" s="126"/>
      <c r="CU53" s="126"/>
      <c r="CV53" s="127" t="s">
        <v>6</v>
      </c>
      <c r="CW53" s="12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</row>
    <row r="54" spans="1:121" ht="9" customHeight="1" x14ac:dyDescent="0.2">
      <c r="A54" s="147"/>
      <c r="B54" s="118"/>
      <c r="C54" s="118"/>
      <c r="D54" s="118"/>
      <c r="E54" s="118"/>
      <c r="F54" s="118"/>
      <c r="G54" s="118"/>
      <c r="H54" s="118"/>
      <c r="I54" s="119"/>
      <c r="J54" s="152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D54" s="153"/>
      <c r="AE54" s="153"/>
      <c r="AF54" s="153"/>
      <c r="AG54" s="153"/>
      <c r="AH54" s="153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4"/>
      <c r="BH54" s="20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2"/>
      <c r="BV54" s="38"/>
      <c r="BW54" s="38"/>
      <c r="BX54" s="42"/>
      <c r="BY54" s="120"/>
      <c r="BZ54" s="120"/>
      <c r="CA54" s="120"/>
      <c r="CB54" s="120"/>
      <c r="CC54" s="120"/>
      <c r="CD54" s="120"/>
      <c r="CE54" s="120"/>
      <c r="CF54" s="120"/>
      <c r="CG54" s="120"/>
      <c r="CH54" s="120"/>
      <c r="CI54" s="120"/>
      <c r="CJ54" s="120"/>
      <c r="CK54" s="125"/>
      <c r="CL54" s="126"/>
      <c r="CM54" s="126"/>
      <c r="CN54" s="126"/>
      <c r="CO54" s="126"/>
      <c r="CP54" s="126"/>
      <c r="CQ54" s="126"/>
      <c r="CR54" s="126"/>
      <c r="CS54" s="126"/>
      <c r="CT54" s="126"/>
      <c r="CU54" s="126"/>
      <c r="CV54" s="127"/>
      <c r="CW54" s="12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</row>
    <row r="55" spans="1:121" ht="9" customHeight="1" thickBot="1" x14ac:dyDescent="0.25">
      <c r="A55" s="62" t="s">
        <v>28</v>
      </c>
      <c r="B55" s="62"/>
      <c r="C55" s="62"/>
      <c r="D55" s="62"/>
      <c r="E55" s="62"/>
      <c r="F55" s="62"/>
      <c r="G55" s="62"/>
      <c r="H55" s="62"/>
      <c r="I55" s="62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100"/>
      <c r="AV55" s="100"/>
      <c r="AW55" s="100"/>
      <c r="AX55" s="100"/>
      <c r="AY55" s="100"/>
      <c r="AZ55" s="100"/>
      <c r="BA55" s="100"/>
      <c r="BB55" s="100"/>
      <c r="BC55" s="100"/>
      <c r="BD55" s="100"/>
      <c r="BE55" s="100"/>
      <c r="BF55" s="100"/>
      <c r="BG55" s="100"/>
      <c r="BH55" s="20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38"/>
      <c r="BV55" s="42"/>
      <c r="BW55" s="38"/>
      <c r="BX55" s="38"/>
      <c r="BY55" s="129" t="s">
        <v>19</v>
      </c>
      <c r="BZ55" s="129"/>
      <c r="CA55" s="129"/>
      <c r="CB55" s="129"/>
      <c r="CC55" s="129"/>
      <c r="CD55" s="129"/>
      <c r="CE55" s="129"/>
      <c r="CF55" s="129"/>
      <c r="CG55" s="129"/>
      <c r="CH55" s="129"/>
      <c r="CI55" s="129"/>
      <c r="CJ55" s="129"/>
      <c r="CK55" s="130"/>
      <c r="CL55" s="131"/>
      <c r="CM55" s="131"/>
      <c r="CN55" s="131"/>
      <c r="CO55" s="131"/>
      <c r="CP55" s="131"/>
      <c r="CQ55" s="131"/>
      <c r="CR55" s="131"/>
      <c r="CS55" s="131"/>
      <c r="CT55" s="131"/>
      <c r="CU55" s="131"/>
      <c r="CV55" s="134" t="s">
        <v>6</v>
      </c>
      <c r="CW55" s="135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</row>
    <row r="56" spans="1:121" ht="9" customHeight="1" thickTop="1" thickBot="1" x14ac:dyDescent="0.25">
      <c r="A56" s="62"/>
      <c r="B56" s="62"/>
      <c r="C56" s="62"/>
      <c r="D56" s="62"/>
      <c r="E56" s="62"/>
      <c r="F56" s="62"/>
      <c r="G56" s="62"/>
      <c r="H56" s="62"/>
      <c r="I56" s="62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  <c r="AZ56" s="100"/>
      <c r="BA56" s="100"/>
      <c r="BB56" s="100"/>
      <c r="BC56" s="100"/>
      <c r="BD56" s="100"/>
      <c r="BE56" s="100"/>
      <c r="BF56" s="100"/>
      <c r="BG56" s="100"/>
      <c r="BH56" s="20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38"/>
      <c r="BV56" s="38"/>
      <c r="BW56" s="38"/>
      <c r="BX56" s="38"/>
      <c r="BY56" s="121"/>
      <c r="BZ56" s="121"/>
      <c r="CA56" s="121"/>
      <c r="CB56" s="121"/>
      <c r="CC56" s="121"/>
      <c r="CD56" s="121"/>
      <c r="CE56" s="121"/>
      <c r="CF56" s="121"/>
      <c r="CG56" s="121"/>
      <c r="CH56" s="121"/>
      <c r="CI56" s="121"/>
      <c r="CJ56" s="121"/>
      <c r="CK56" s="132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6"/>
      <c r="CW56" s="137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</row>
    <row r="57" spans="1:121" ht="9" customHeight="1" thickTop="1" thickBot="1" x14ac:dyDescent="0.25">
      <c r="A57" s="62"/>
      <c r="B57" s="62"/>
      <c r="C57" s="62"/>
      <c r="D57" s="62"/>
      <c r="E57" s="62"/>
      <c r="F57" s="62"/>
      <c r="G57" s="62"/>
      <c r="H57" s="62"/>
      <c r="I57" s="62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0"/>
      <c r="BC57" s="100"/>
      <c r="BD57" s="100"/>
      <c r="BE57" s="100"/>
      <c r="BF57" s="100"/>
      <c r="BG57" s="100"/>
      <c r="BH57" s="20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38"/>
      <c r="BV57" s="38"/>
      <c r="BW57" s="38"/>
      <c r="BX57" s="38"/>
      <c r="BY57" s="121" t="s">
        <v>33</v>
      </c>
      <c r="BZ57" s="121"/>
      <c r="CA57" s="121"/>
      <c r="CB57" s="121"/>
      <c r="CC57" s="121"/>
      <c r="CD57" s="121"/>
      <c r="CE57" s="121"/>
      <c r="CF57" s="121"/>
      <c r="CG57" s="121"/>
      <c r="CH57" s="121"/>
      <c r="CI57" s="121"/>
      <c r="CJ57" s="121"/>
      <c r="CK57" s="138">
        <f>SUM(CK47:CU56)</f>
        <v>0</v>
      </c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42" t="s">
        <v>6</v>
      </c>
      <c r="CW57" s="143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8"/>
      <c r="DJ57" s="38"/>
      <c r="DK57" s="38"/>
      <c r="DL57" s="38"/>
      <c r="DM57" s="38"/>
    </row>
    <row r="58" spans="1:121" s="14" customFormat="1" ht="9" customHeight="1" thickTop="1" x14ac:dyDescent="0.2">
      <c r="A58" s="72" t="s">
        <v>44</v>
      </c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2" t="s">
        <v>20</v>
      </c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8"/>
      <c r="AA58" s="72" t="s">
        <v>45</v>
      </c>
      <c r="AB58" s="73"/>
      <c r="AC58" s="78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2"/>
      <c r="BH58" s="20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38"/>
      <c r="BV58" s="38"/>
      <c r="BW58" s="38"/>
      <c r="BX58" s="38"/>
      <c r="BY58" s="122"/>
      <c r="BZ58" s="122"/>
      <c r="CA58" s="122"/>
      <c r="CB58" s="122"/>
      <c r="CC58" s="122"/>
      <c r="CD58" s="122"/>
      <c r="CE58" s="122"/>
      <c r="CF58" s="122"/>
      <c r="CG58" s="122"/>
      <c r="CH58" s="122"/>
      <c r="CI58" s="122"/>
      <c r="CJ58" s="122"/>
      <c r="CK58" s="140"/>
      <c r="CL58" s="141"/>
      <c r="CM58" s="141"/>
      <c r="CN58" s="141"/>
      <c r="CO58" s="141"/>
      <c r="CP58" s="141"/>
      <c r="CQ58" s="141"/>
      <c r="CR58" s="141"/>
      <c r="CS58" s="141"/>
      <c r="CT58" s="141"/>
      <c r="CU58" s="141"/>
      <c r="CV58" s="144"/>
      <c r="CW58" s="145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1"/>
      <c r="DO58" s="1"/>
      <c r="DP58" s="1"/>
      <c r="DQ58" s="1"/>
    </row>
    <row r="59" spans="1:121" ht="9" customHeight="1" x14ac:dyDescent="0.2">
      <c r="A59" s="74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4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9"/>
      <c r="AA59" s="74"/>
      <c r="AB59" s="75"/>
      <c r="AC59" s="79"/>
      <c r="AD59" s="83"/>
      <c r="AE59" s="83"/>
      <c r="AF59" s="83"/>
      <c r="AG59" s="83"/>
      <c r="AH59" s="83"/>
      <c r="AI59" s="83"/>
      <c r="AJ59" s="83"/>
      <c r="AK59" s="83"/>
      <c r="AL59" s="83"/>
      <c r="AM59" s="83"/>
      <c r="AN59" s="83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3"/>
      <c r="BF59" s="83"/>
      <c r="BG59" s="84"/>
      <c r="BH59" s="20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38"/>
      <c r="BV59" s="38"/>
      <c r="BW59" s="38"/>
      <c r="BX59" s="38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</row>
    <row r="60" spans="1:121" ht="9" customHeight="1" x14ac:dyDescent="0.2">
      <c r="A60" s="76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6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80"/>
      <c r="AA60" s="74"/>
      <c r="AB60" s="75"/>
      <c r="AC60" s="79"/>
      <c r="AD60" s="83"/>
      <c r="AE60" s="83"/>
      <c r="AF60" s="83"/>
      <c r="AG60" s="83"/>
      <c r="AH60" s="83"/>
      <c r="AI60" s="83"/>
      <c r="AJ60" s="83"/>
      <c r="AK60" s="83"/>
      <c r="AL60" s="83"/>
      <c r="AM60" s="83"/>
      <c r="AN60" s="83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  <c r="AZ60" s="83"/>
      <c r="BA60" s="83"/>
      <c r="BB60" s="83"/>
      <c r="BC60" s="83"/>
      <c r="BD60" s="83"/>
      <c r="BE60" s="83"/>
      <c r="BF60" s="83"/>
      <c r="BG60" s="84"/>
      <c r="BH60" s="25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38"/>
      <c r="BV60" s="38"/>
      <c r="BW60" s="123" t="s">
        <v>38</v>
      </c>
      <c r="BX60" s="124"/>
      <c r="BY60" s="120" t="s">
        <v>16</v>
      </c>
      <c r="BZ60" s="120"/>
      <c r="CA60" s="120"/>
      <c r="CB60" s="120"/>
      <c r="CC60" s="120"/>
      <c r="CD60" s="120"/>
      <c r="CE60" s="120"/>
      <c r="CF60" s="120"/>
      <c r="CG60" s="120"/>
      <c r="CH60" s="120"/>
      <c r="CI60" s="120"/>
      <c r="CJ60" s="120"/>
      <c r="CK60" s="125"/>
      <c r="CL60" s="126"/>
      <c r="CM60" s="126"/>
      <c r="CN60" s="126"/>
      <c r="CO60" s="126"/>
      <c r="CP60" s="126"/>
      <c r="CQ60" s="126"/>
      <c r="CR60" s="126"/>
      <c r="CS60" s="126"/>
      <c r="CT60" s="126"/>
      <c r="CU60" s="126"/>
      <c r="CV60" s="127" t="s">
        <v>6</v>
      </c>
      <c r="CW60" s="12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</row>
    <row r="61" spans="1:121" ht="9" customHeight="1" x14ac:dyDescent="0.2">
      <c r="A61" s="87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93" t="s">
        <v>43</v>
      </c>
      <c r="M61" s="93"/>
      <c r="N61" s="87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93" t="s">
        <v>43</v>
      </c>
      <c r="Z61" s="96"/>
      <c r="AA61" s="74"/>
      <c r="AB61" s="75"/>
      <c r="AC61" s="79"/>
      <c r="AD61" s="83"/>
      <c r="AE61" s="83"/>
      <c r="AF61" s="83"/>
      <c r="AG61" s="83"/>
      <c r="AH61" s="83"/>
      <c r="AI61" s="83"/>
      <c r="AJ61" s="83"/>
      <c r="AK61" s="83"/>
      <c r="AL61" s="83"/>
      <c r="AM61" s="83"/>
      <c r="AN61" s="83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3"/>
      <c r="BF61" s="83"/>
      <c r="BG61" s="84"/>
      <c r="BH61" s="25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38"/>
      <c r="BV61" s="38"/>
      <c r="BW61" s="123"/>
      <c r="BX61" s="124"/>
      <c r="BY61" s="120"/>
      <c r="BZ61" s="120"/>
      <c r="CA61" s="120"/>
      <c r="CB61" s="120"/>
      <c r="CC61" s="120"/>
      <c r="CD61" s="120"/>
      <c r="CE61" s="120"/>
      <c r="CF61" s="120"/>
      <c r="CG61" s="120"/>
      <c r="CH61" s="120"/>
      <c r="CI61" s="120"/>
      <c r="CJ61" s="120"/>
      <c r="CK61" s="125"/>
      <c r="CL61" s="126"/>
      <c r="CM61" s="126"/>
      <c r="CN61" s="126"/>
      <c r="CO61" s="126"/>
      <c r="CP61" s="126"/>
      <c r="CQ61" s="126"/>
      <c r="CR61" s="126"/>
      <c r="CS61" s="126"/>
      <c r="CT61" s="126"/>
      <c r="CU61" s="126"/>
      <c r="CV61" s="127"/>
      <c r="CW61" s="12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</row>
    <row r="62" spans="1:121" ht="9" customHeight="1" x14ac:dyDescent="0.2">
      <c r="A62" s="89"/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4"/>
      <c r="M62" s="94"/>
      <c r="N62" s="89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4"/>
      <c r="Z62" s="97"/>
      <c r="AA62" s="74"/>
      <c r="AB62" s="75"/>
      <c r="AC62" s="79"/>
      <c r="AD62" s="83"/>
      <c r="AE62" s="83"/>
      <c r="AF62" s="83"/>
      <c r="AG62" s="83"/>
      <c r="AH62" s="83"/>
      <c r="AI62" s="83"/>
      <c r="AJ62" s="83"/>
      <c r="AK62" s="83"/>
      <c r="AL62" s="83"/>
      <c r="AM62" s="83"/>
      <c r="AN62" s="83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  <c r="AZ62" s="83"/>
      <c r="BA62" s="83"/>
      <c r="BB62" s="83"/>
      <c r="BC62" s="83"/>
      <c r="BD62" s="83"/>
      <c r="BE62" s="83"/>
      <c r="BF62" s="83"/>
      <c r="BG62" s="84"/>
      <c r="BH62" s="25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38"/>
      <c r="BV62" s="38"/>
      <c r="BW62" s="38"/>
      <c r="BX62" s="38"/>
      <c r="BY62" s="120" t="s">
        <v>17</v>
      </c>
      <c r="BZ62" s="120"/>
      <c r="CA62" s="120"/>
      <c r="CB62" s="120"/>
      <c r="CC62" s="120"/>
      <c r="CD62" s="120"/>
      <c r="CE62" s="120"/>
      <c r="CF62" s="120"/>
      <c r="CG62" s="120"/>
      <c r="CH62" s="120"/>
      <c r="CI62" s="120"/>
      <c r="CJ62" s="120"/>
      <c r="CK62" s="125"/>
      <c r="CL62" s="126"/>
      <c r="CM62" s="126"/>
      <c r="CN62" s="126"/>
      <c r="CO62" s="126"/>
      <c r="CP62" s="126"/>
      <c r="CQ62" s="126"/>
      <c r="CR62" s="126"/>
      <c r="CS62" s="126"/>
      <c r="CT62" s="126"/>
      <c r="CU62" s="126"/>
      <c r="CV62" s="127" t="s">
        <v>6</v>
      </c>
      <c r="CW62" s="128"/>
      <c r="CX62" s="38"/>
      <c r="CY62" s="38"/>
      <c r="CZ62" s="38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</row>
    <row r="63" spans="1:121" ht="9" customHeight="1" x14ac:dyDescent="0.2">
      <c r="A63" s="91"/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5"/>
      <c r="M63" s="95"/>
      <c r="N63" s="91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5"/>
      <c r="Z63" s="98"/>
      <c r="AA63" s="76"/>
      <c r="AB63" s="77"/>
      <c r="AC63" s="80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85"/>
      <c r="AR63" s="85"/>
      <c r="AS63" s="85"/>
      <c r="AT63" s="85"/>
      <c r="AU63" s="85"/>
      <c r="AV63" s="85"/>
      <c r="AW63" s="85"/>
      <c r="AX63" s="85"/>
      <c r="AY63" s="85"/>
      <c r="AZ63" s="85"/>
      <c r="BA63" s="85"/>
      <c r="BB63" s="85"/>
      <c r="BC63" s="85"/>
      <c r="BD63" s="85"/>
      <c r="BE63" s="85"/>
      <c r="BF63" s="85"/>
      <c r="BG63" s="86"/>
      <c r="BH63" s="25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38"/>
      <c r="BV63" s="38"/>
      <c r="BW63" s="38"/>
      <c r="BX63" s="38"/>
      <c r="BY63" s="120"/>
      <c r="BZ63" s="120"/>
      <c r="CA63" s="120"/>
      <c r="CB63" s="120"/>
      <c r="CC63" s="120"/>
      <c r="CD63" s="120"/>
      <c r="CE63" s="120"/>
      <c r="CF63" s="120"/>
      <c r="CG63" s="120"/>
      <c r="CH63" s="120"/>
      <c r="CI63" s="120"/>
      <c r="CJ63" s="120"/>
      <c r="CK63" s="125"/>
      <c r="CL63" s="126"/>
      <c r="CM63" s="126"/>
      <c r="CN63" s="126"/>
      <c r="CO63" s="126"/>
      <c r="CP63" s="126"/>
      <c r="CQ63" s="126"/>
      <c r="CR63" s="126"/>
      <c r="CS63" s="126"/>
      <c r="CT63" s="126"/>
      <c r="CU63" s="126"/>
      <c r="CV63" s="127"/>
      <c r="CW63" s="128"/>
      <c r="CX63" s="38"/>
      <c r="CY63" s="38"/>
      <c r="CZ63" s="38"/>
      <c r="DA63" s="38"/>
      <c r="DB63" s="38"/>
      <c r="DC63" s="38"/>
      <c r="DD63" s="38"/>
      <c r="DE63" s="38"/>
      <c r="DF63" s="38"/>
      <c r="DG63" s="38"/>
      <c r="DH63" s="38"/>
      <c r="DI63" s="38"/>
      <c r="DJ63" s="38"/>
      <c r="DK63" s="38"/>
      <c r="DL63" s="38"/>
      <c r="DM63" s="38"/>
    </row>
    <row r="64" spans="1:121" ht="9" customHeight="1" x14ac:dyDescent="0.2">
      <c r="A64" s="14"/>
      <c r="B64" s="14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25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38"/>
      <c r="BV64" s="38"/>
      <c r="BW64" s="38"/>
      <c r="BX64" s="38"/>
      <c r="BY64" s="120" t="s">
        <v>18</v>
      </c>
      <c r="BZ64" s="120"/>
      <c r="CA64" s="120"/>
      <c r="CB64" s="120"/>
      <c r="CC64" s="120"/>
      <c r="CD64" s="120"/>
      <c r="CE64" s="120"/>
      <c r="CF64" s="120"/>
      <c r="CG64" s="120"/>
      <c r="CH64" s="120"/>
      <c r="CI64" s="120"/>
      <c r="CJ64" s="120"/>
      <c r="CK64" s="125"/>
      <c r="CL64" s="126"/>
      <c r="CM64" s="126"/>
      <c r="CN64" s="126"/>
      <c r="CO64" s="126"/>
      <c r="CP64" s="126"/>
      <c r="CQ64" s="126"/>
      <c r="CR64" s="126"/>
      <c r="CS64" s="126"/>
      <c r="CT64" s="126"/>
      <c r="CU64" s="126"/>
      <c r="CV64" s="127" t="s">
        <v>6</v>
      </c>
      <c r="CW64" s="12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</row>
    <row r="65" spans="1:121" ht="9" customHeight="1" x14ac:dyDescent="0.2">
      <c r="A65" s="146" t="s">
        <v>10</v>
      </c>
      <c r="B65" s="116"/>
      <c r="C65" s="116"/>
      <c r="D65" s="116"/>
      <c r="E65" s="116"/>
      <c r="F65" s="116"/>
      <c r="G65" s="116"/>
      <c r="H65" s="116"/>
      <c r="I65" s="117"/>
      <c r="J65" s="149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1"/>
      <c r="BH65" s="25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38"/>
      <c r="BV65" s="38"/>
      <c r="BW65" s="38"/>
      <c r="BX65" s="42"/>
      <c r="BY65" s="120"/>
      <c r="BZ65" s="120"/>
      <c r="CA65" s="120"/>
      <c r="CB65" s="120"/>
      <c r="CC65" s="120"/>
      <c r="CD65" s="120"/>
      <c r="CE65" s="120"/>
      <c r="CF65" s="120"/>
      <c r="CG65" s="120"/>
      <c r="CH65" s="120"/>
      <c r="CI65" s="120"/>
      <c r="CJ65" s="120"/>
      <c r="CK65" s="125"/>
      <c r="CL65" s="126"/>
      <c r="CM65" s="126"/>
      <c r="CN65" s="126"/>
      <c r="CO65" s="126"/>
      <c r="CP65" s="126"/>
      <c r="CQ65" s="126"/>
      <c r="CR65" s="126"/>
      <c r="CS65" s="126"/>
      <c r="CT65" s="126"/>
      <c r="CU65" s="126"/>
      <c r="CV65" s="127"/>
      <c r="CW65" s="12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  <c r="DI65" s="38"/>
      <c r="DJ65" s="38"/>
      <c r="DK65" s="38"/>
      <c r="DL65" s="38"/>
      <c r="DM65" s="38"/>
    </row>
    <row r="66" spans="1:121" ht="9" customHeight="1" x14ac:dyDescent="0.2">
      <c r="A66" s="147"/>
      <c r="B66" s="118"/>
      <c r="C66" s="118"/>
      <c r="D66" s="118"/>
      <c r="E66" s="118"/>
      <c r="F66" s="118"/>
      <c r="G66" s="118"/>
      <c r="H66" s="118"/>
      <c r="I66" s="119"/>
      <c r="J66" s="152"/>
      <c r="K66" s="153"/>
      <c r="L66" s="153"/>
      <c r="M66" s="153"/>
      <c r="N66" s="153"/>
      <c r="O66" s="153"/>
      <c r="P66" s="153"/>
      <c r="Q66" s="153"/>
      <c r="R66" s="153"/>
      <c r="S66" s="153"/>
      <c r="T66" s="153"/>
      <c r="U66" s="153"/>
      <c r="V66" s="153"/>
      <c r="W66" s="153"/>
      <c r="X66" s="153"/>
      <c r="Y66" s="153"/>
      <c r="Z66" s="153"/>
      <c r="AA66" s="153"/>
      <c r="AB66" s="153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4"/>
      <c r="BH66" s="18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38"/>
      <c r="BV66" s="38"/>
      <c r="BW66" s="38"/>
      <c r="BX66" s="42"/>
      <c r="BY66" s="120" t="s">
        <v>32</v>
      </c>
      <c r="BZ66" s="120"/>
      <c r="CA66" s="120"/>
      <c r="CB66" s="120"/>
      <c r="CC66" s="120"/>
      <c r="CD66" s="120"/>
      <c r="CE66" s="120"/>
      <c r="CF66" s="120"/>
      <c r="CG66" s="120"/>
      <c r="CH66" s="120"/>
      <c r="CI66" s="120"/>
      <c r="CJ66" s="120"/>
      <c r="CK66" s="125"/>
      <c r="CL66" s="126"/>
      <c r="CM66" s="126"/>
      <c r="CN66" s="126"/>
      <c r="CO66" s="126"/>
      <c r="CP66" s="126"/>
      <c r="CQ66" s="126"/>
      <c r="CR66" s="126"/>
      <c r="CS66" s="126"/>
      <c r="CT66" s="126"/>
      <c r="CU66" s="126"/>
      <c r="CV66" s="127" t="s">
        <v>6</v>
      </c>
      <c r="CW66" s="12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14"/>
      <c r="DO66" s="14"/>
      <c r="DP66" s="14"/>
      <c r="DQ66" s="14"/>
    </row>
    <row r="67" spans="1:121" ht="9" customHeight="1" x14ac:dyDescent="0.2">
      <c r="A67" s="62" t="s">
        <v>28</v>
      </c>
      <c r="B67" s="62"/>
      <c r="C67" s="62"/>
      <c r="D67" s="62"/>
      <c r="E67" s="62"/>
      <c r="F67" s="62"/>
      <c r="G67" s="62"/>
      <c r="H67" s="62"/>
      <c r="I67" s="62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  <c r="AU67" s="100"/>
      <c r="AV67" s="100"/>
      <c r="AW67" s="100"/>
      <c r="AX67" s="100"/>
      <c r="AY67" s="100"/>
      <c r="AZ67" s="100"/>
      <c r="BA67" s="100"/>
      <c r="BB67" s="100"/>
      <c r="BC67" s="100"/>
      <c r="BD67" s="100"/>
      <c r="BE67" s="100"/>
      <c r="BF67" s="100"/>
      <c r="BG67" s="100"/>
      <c r="BH67" s="18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38"/>
      <c r="BV67" s="38"/>
      <c r="BW67" s="38"/>
      <c r="BX67" s="42"/>
      <c r="BY67" s="120"/>
      <c r="BZ67" s="120"/>
      <c r="CA67" s="120"/>
      <c r="CB67" s="120"/>
      <c r="CC67" s="120"/>
      <c r="CD67" s="120"/>
      <c r="CE67" s="120"/>
      <c r="CF67" s="120"/>
      <c r="CG67" s="120"/>
      <c r="CH67" s="120"/>
      <c r="CI67" s="120"/>
      <c r="CJ67" s="120"/>
      <c r="CK67" s="125"/>
      <c r="CL67" s="126"/>
      <c r="CM67" s="126"/>
      <c r="CN67" s="126"/>
      <c r="CO67" s="126"/>
      <c r="CP67" s="126"/>
      <c r="CQ67" s="126"/>
      <c r="CR67" s="126"/>
      <c r="CS67" s="126"/>
      <c r="CT67" s="126"/>
      <c r="CU67" s="126"/>
      <c r="CV67" s="127"/>
      <c r="CW67" s="128"/>
      <c r="CX67" s="38"/>
      <c r="CY67" s="38"/>
      <c r="CZ67" s="38"/>
      <c r="DA67" s="38"/>
      <c r="DB67" s="38"/>
      <c r="DC67" s="38"/>
      <c r="DD67" s="38"/>
      <c r="DE67" s="38"/>
      <c r="DF67" s="38"/>
      <c r="DG67" s="38"/>
      <c r="DH67" s="38"/>
      <c r="DI67" s="38"/>
      <c r="DJ67" s="38"/>
      <c r="DK67" s="38"/>
      <c r="DL67" s="38"/>
      <c r="DM67" s="38"/>
      <c r="DN67" s="14"/>
      <c r="DO67" s="14"/>
      <c r="DP67" s="14"/>
      <c r="DQ67" s="14"/>
    </row>
    <row r="68" spans="1:121" ht="9" customHeight="1" thickBot="1" x14ac:dyDescent="0.25">
      <c r="A68" s="62"/>
      <c r="B68" s="62"/>
      <c r="C68" s="62"/>
      <c r="D68" s="62"/>
      <c r="E68" s="62"/>
      <c r="F68" s="62"/>
      <c r="G68" s="62"/>
      <c r="H68" s="62"/>
      <c r="I68" s="62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0"/>
      <c r="BD68" s="100"/>
      <c r="BE68" s="100"/>
      <c r="BF68" s="100"/>
      <c r="BG68" s="100"/>
      <c r="BH68" s="2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42"/>
      <c r="BV68" s="38"/>
      <c r="BW68" s="38"/>
      <c r="BX68" s="38"/>
      <c r="BY68" s="129" t="s">
        <v>19</v>
      </c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30"/>
      <c r="CL68" s="131"/>
      <c r="CM68" s="131"/>
      <c r="CN68" s="131"/>
      <c r="CO68" s="131"/>
      <c r="CP68" s="131"/>
      <c r="CQ68" s="131"/>
      <c r="CR68" s="131"/>
      <c r="CS68" s="131"/>
      <c r="CT68" s="131"/>
      <c r="CU68" s="131"/>
      <c r="CV68" s="134" t="s">
        <v>6</v>
      </c>
      <c r="CW68" s="135"/>
      <c r="CX68" s="38"/>
      <c r="CY68" s="38"/>
      <c r="CZ68" s="38"/>
      <c r="DA68" s="38"/>
      <c r="DB68" s="38"/>
      <c r="DC68" s="38"/>
      <c r="DD68" s="38"/>
      <c r="DE68" s="38"/>
      <c r="DF68" s="38"/>
      <c r="DG68" s="38"/>
      <c r="DH68" s="38"/>
      <c r="DI68" s="38"/>
      <c r="DJ68" s="38"/>
      <c r="DK68" s="38"/>
      <c r="DL68" s="38"/>
      <c r="DM68" s="38"/>
    </row>
    <row r="69" spans="1:121" ht="9" customHeight="1" thickTop="1" thickBot="1" x14ac:dyDescent="0.25">
      <c r="A69" s="62"/>
      <c r="B69" s="62"/>
      <c r="C69" s="62"/>
      <c r="D69" s="62"/>
      <c r="E69" s="62"/>
      <c r="F69" s="62"/>
      <c r="G69" s="62"/>
      <c r="H69" s="62"/>
      <c r="I69" s="62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  <c r="AU69" s="100"/>
      <c r="AV69" s="100"/>
      <c r="AW69" s="100"/>
      <c r="AX69" s="100"/>
      <c r="AY69" s="100"/>
      <c r="AZ69" s="100"/>
      <c r="BA69" s="100"/>
      <c r="BB69" s="100"/>
      <c r="BC69" s="100"/>
      <c r="BD69" s="100"/>
      <c r="BE69" s="100"/>
      <c r="BF69" s="100"/>
      <c r="BG69" s="100"/>
      <c r="BH69" s="20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42"/>
      <c r="BV69" s="42"/>
      <c r="BW69" s="38"/>
      <c r="BX69" s="38"/>
      <c r="BY69" s="121"/>
      <c r="BZ69" s="121"/>
      <c r="CA69" s="121"/>
      <c r="CB69" s="121"/>
      <c r="CC69" s="121"/>
      <c r="CD69" s="121"/>
      <c r="CE69" s="121"/>
      <c r="CF69" s="121"/>
      <c r="CG69" s="121"/>
      <c r="CH69" s="121"/>
      <c r="CI69" s="121"/>
      <c r="CJ69" s="121"/>
      <c r="CK69" s="132"/>
      <c r="CL69" s="133"/>
      <c r="CM69" s="133"/>
      <c r="CN69" s="133"/>
      <c r="CO69" s="133"/>
      <c r="CP69" s="133"/>
      <c r="CQ69" s="133"/>
      <c r="CR69" s="133"/>
      <c r="CS69" s="133"/>
      <c r="CT69" s="133"/>
      <c r="CU69" s="133"/>
      <c r="CV69" s="136"/>
      <c r="CW69" s="137"/>
      <c r="CX69" s="38"/>
      <c r="CY69" s="38"/>
      <c r="CZ69" s="38"/>
      <c r="DA69" s="38"/>
      <c r="DB69" s="38"/>
      <c r="DC69" s="38"/>
      <c r="DD69" s="38"/>
      <c r="DE69" s="38"/>
      <c r="DF69" s="38"/>
      <c r="DG69" s="38"/>
      <c r="DH69" s="38"/>
      <c r="DI69" s="38"/>
      <c r="DJ69" s="38"/>
      <c r="DK69" s="38"/>
      <c r="DL69" s="38"/>
      <c r="DM69" s="38"/>
    </row>
    <row r="70" spans="1:121" ht="9" customHeight="1" thickTop="1" thickBot="1" x14ac:dyDescent="0.25">
      <c r="A70" s="72" t="s">
        <v>44</v>
      </c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2" t="s">
        <v>20</v>
      </c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8"/>
      <c r="AA70" s="72" t="s">
        <v>45</v>
      </c>
      <c r="AB70" s="73"/>
      <c r="AC70" s="78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81"/>
      <c r="AP70" s="81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1"/>
      <c r="BE70" s="81"/>
      <c r="BF70" s="81"/>
      <c r="BG70" s="82"/>
      <c r="BH70" s="20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38"/>
      <c r="BV70" s="42"/>
      <c r="BW70" s="38"/>
      <c r="BX70" s="38"/>
      <c r="BY70" s="121" t="s">
        <v>33</v>
      </c>
      <c r="BZ70" s="121"/>
      <c r="CA70" s="121"/>
      <c r="CB70" s="121"/>
      <c r="CC70" s="121"/>
      <c r="CD70" s="121"/>
      <c r="CE70" s="121"/>
      <c r="CF70" s="121"/>
      <c r="CG70" s="121"/>
      <c r="CH70" s="121"/>
      <c r="CI70" s="121"/>
      <c r="CJ70" s="121"/>
      <c r="CK70" s="138">
        <f>SUM(CK60:CU69)</f>
        <v>0</v>
      </c>
      <c r="CL70" s="139"/>
      <c r="CM70" s="139"/>
      <c r="CN70" s="139"/>
      <c r="CO70" s="139"/>
      <c r="CP70" s="139"/>
      <c r="CQ70" s="139"/>
      <c r="CR70" s="139"/>
      <c r="CS70" s="139"/>
      <c r="CT70" s="139"/>
      <c r="CU70" s="139"/>
      <c r="CV70" s="142" t="s">
        <v>6</v>
      </c>
      <c r="CW70" s="143"/>
      <c r="CX70" s="38"/>
      <c r="CY70" s="38"/>
      <c r="CZ70" s="38"/>
      <c r="DA70" s="38"/>
      <c r="DB70" s="38"/>
      <c r="DC70" s="38"/>
      <c r="DD70" s="38"/>
      <c r="DE70" s="38"/>
      <c r="DF70" s="38"/>
      <c r="DG70" s="38"/>
      <c r="DH70" s="38"/>
      <c r="DI70" s="38"/>
      <c r="DJ70" s="38"/>
      <c r="DK70" s="38"/>
      <c r="DL70" s="38"/>
      <c r="DM70" s="38"/>
    </row>
    <row r="71" spans="1:121" ht="9" customHeight="1" thickTop="1" x14ac:dyDescent="0.2">
      <c r="A71" s="74"/>
      <c r="B71" s="75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4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9"/>
      <c r="AA71" s="74"/>
      <c r="AB71" s="75"/>
      <c r="AC71" s="79"/>
      <c r="AD71" s="83"/>
      <c r="AE71" s="83"/>
      <c r="AF71" s="83"/>
      <c r="AG71" s="83"/>
      <c r="AH71" s="83"/>
      <c r="AI71" s="83"/>
      <c r="AJ71" s="83"/>
      <c r="AK71" s="83"/>
      <c r="AL71" s="83"/>
      <c r="AM71" s="83"/>
      <c r="AN71" s="83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3"/>
      <c r="BF71" s="83"/>
      <c r="BG71" s="84"/>
      <c r="BH71" s="20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38"/>
      <c r="BV71" s="38"/>
      <c r="BW71" s="38"/>
      <c r="BX71" s="38"/>
      <c r="BY71" s="122"/>
      <c r="BZ71" s="122"/>
      <c r="CA71" s="122"/>
      <c r="CB71" s="122"/>
      <c r="CC71" s="122"/>
      <c r="CD71" s="122"/>
      <c r="CE71" s="122"/>
      <c r="CF71" s="122"/>
      <c r="CG71" s="122"/>
      <c r="CH71" s="122"/>
      <c r="CI71" s="122"/>
      <c r="CJ71" s="122"/>
      <c r="CK71" s="140"/>
      <c r="CL71" s="141"/>
      <c r="CM71" s="141"/>
      <c r="CN71" s="141"/>
      <c r="CO71" s="141"/>
      <c r="CP71" s="141"/>
      <c r="CQ71" s="141"/>
      <c r="CR71" s="141"/>
      <c r="CS71" s="141"/>
      <c r="CT71" s="141"/>
      <c r="CU71" s="141"/>
      <c r="CV71" s="144"/>
      <c r="CW71" s="145"/>
      <c r="CX71" s="38"/>
      <c r="CY71" s="38"/>
      <c r="CZ71" s="38"/>
      <c r="DA71" s="38"/>
      <c r="DB71" s="38"/>
      <c r="DC71" s="38"/>
      <c r="DD71" s="38"/>
      <c r="DE71" s="38"/>
      <c r="DF71" s="38"/>
      <c r="DG71" s="38"/>
      <c r="DH71" s="38"/>
      <c r="DI71" s="38"/>
      <c r="DJ71" s="38"/>
      <c r="DK71" s="38"/>
      <c r="DL71" s="38"/>
      <c r="DM71" s="38"/>
    </row>
    <row r="72" spans="1:121" s="14" customFormat="1" ht="9" customHeight="1" x14ac:dyDescent="0.2">
      <c r="A72" s="76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6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80"/>
      <c r="AA72" s="74"/>
      <c r="AB72" s="75"/>
      <c r="AC72" s="79"/>
      <c r="AD72" s="83"/>
      <c r="AE72" s="83"/>
      <c r="AF72" s="83"/>
      <c r="AG72" s="83"/>
      <c r="AH72" s="83"/>
      <c r="AI72" s="83"/>
      <c r="AJ72" s="83"/>
      <c r="AK72" s="83"/>
      <c r="AL72" s="83"/>
      <c r="AM72" s="83"/>
      <c r="AN72" s="83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3"/>
      <c r="BF72" s="83"/>
      <c r="BG72" s="84"/>
      <c r="BH72" s="20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38"/>
      <c r="BV72" s="38"/>
      <c r="BW72" s="38"/>
      <c r="BX72" s="38"/>
      <c r="BY72" s="39"/>
      <c r="BZ72" s="39"/>
      <c r="CA72" s="39"/>
      <c r="CB72" s="39"/>
      <c r="CC72" s="39"/>
      <c r="CD72" s="39"/>
      <c r="CE72" s="39"/>
      <c r="CF72" s="39"/>
      <c r="CG72" s="39"/>
      <c r="CH72" s="39"/>
      <c r="CI72" s="39"/>
      <c r="CJ72" s="39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38"/>
      <c r="DE72" s="38"/>
      <c r="DF72" s="38"/>
      <c r="DG72" s="38"/>
      <c r="DH72" s="38"/>
      <c r="DI72" s="38"/>
      <c r="DJ72" s="38"/>
      <c r="DK72" s="38"/>
      <c r="DL72" s="38"/>
      <c r="DM72" s="38"/>
      <c r="DN72" s="1"/>
      <c r="DO72" s="1"/>
      <c r="DP72" s="1"/>
      <c r="DQ72" s="1"/>
    </row>
    <row r="73" spans="1:121" s="14" customFormat="1" ht="9" customHeight="1" x14ac:dyDescent="0.2">
      <c r="A73" s="87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93" t="s">
        <v>43</v>
      </c>
      <c r="M73" s="93"/>
      <c r="N73" s="87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93" t="s">
        <v>43</v>
      </c>
      <c r="Z73" s="96"/>
      <c r="AA73" s="74"/>
      <c r="AB73" s="75"/>
      <c r="AC73" s="79"/>
      <c r="AD73" s="83"/>
      <c r="AE73" s="83"/>
      <c r="AF73" s="83"/>
      <c r="AG73" s="83"/>
      <c r="AH73" s="83"/>
      <c r="AI73" s="83"/>
      <c r="AJ73" s="83"/>
      <c r="AK73" s="83"/>
      <c r="AL73" s="83"/>
      <c r="AM73" s="83"/>
      <c r="AN73" s="83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  <c r="AZ73" s="83"/>
      <c r="BA73" s="83"/>
      <c r="BB73" s="83"/>
      <c r="BC73" s="83"/>
      <c r="BD73" s="83"/>
      <c r="BE73" s="83"/>
      <c r="BF73" s="83"/>
      <c r="BG73" s="84"/>
      <c r="BH73" s="20"/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38"/>
      <c r="BV73" s="38"/>
      <c r="BW73" s="123" t="s">
        <v>39</v>
      </c>
      <c r="BX73" s="124"/>
      <c r="BY73" s="120" t="s">
        <v>16</v>
      </c>
      <c r="BZ73" s="120"/>
      <c r="CA73" s="120"/>
      <c r="CB73" s="120"/>
      <c r="CC73" s="120"/>
      <c r="CD73" s="120"/>
      <c r="CE73" s="120"/>
      <c r="CF73" s="120"/>
      <c r="CG73" s="120"/>
      <c r="CH73" s="120"/>
      <c r="CI73" s="120"/>
      <c r="CJ73" s="120"/>
      <c r="CK73" s="125"/>
      <c r="CL73" s="126"/>
      <c r="CM73" s="126"/>
      <c r="CN73" s="126"/>
      <c r="CO73" s="126"/>
      <c r="CP73" s="126"/>
      <c r="CQ73" s="126"/>
      <c r="CR73" s="126"/>
      <c r="CS73" s="126"/>
      <c r="CT73" s="126"/>
      <c r="CU73" s="126"/>
      <c r="CV73" s="127" t="s">
        <v>6</v>
      </c>
      <c r="CW73" s="12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1"/>
      <c r="DO73" s="1"/>
      <c r="DP73" s="1"/>
      <c r="DQ73" s="1"/>
    </row>
    <row r="74" spans="1:121" ht="9" customHeight="1" x14ac:dyDescent="0.2">
      <c r="A74" s="89"/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4"/>
      <c r="M74" s="94"/>
      <c r="N74" s="89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4"/>
      <c r="Z74" s="97"/>
      <c r="AA74" s="74"/>
      <c r="AB74" s="75"/>
      <c r="AC74" s="79"/>
      <c r="AD74" s="83"/>
      <c r="AE74" s="83"/>
      <c r="AF74" s="83"/>
      <c r="AG74" s="83"/>
      <c r="AH74" s="83"/>
      <c r="AI74" s="83"/>
      <c r="AJ74" s="83"/>
      <c r="AK74" s="83"/>
      <c r="AL74" s="83"/>
      <c r="AM74" s="83"/>
      <c r="AN74" s="83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3"/>
      <c r="BF74" s="83"/>
      <c r="BG74" s="84"/>
      <c r="BH74" s="25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38"/>
      <c r="BV74" s="38"/>
      <c r="BW74" s="123"/>
      <c r="BX74" s="124"/>
      <c r="BY74" s="120"/>
      <c r="BZ74" s="120"/>
      <c r="CA74" s="120"/>
      <c r="CB74" s="120"/>
      <c r="CC74" s="120"/>
      <c r="CD74" s="120"/>
      <c r="CE74" s="120"/>
      <c r="CF74" s="120"/>
      <c r="CG74" s="120"/>
      <c r="CH74" s="120"/>
      <c r="CI74" s="120"/>
      <c r="CJ74" s="120"/>
      <c r="CK74" s="125"/>
      <c r="CL74" s="126"/>
      <c r="CM74" s="126"/>
      <c r="CN74" s="126"/>
      <c r="CO74" s="126"/>
      <c r="CP74" s="126"/>
      <c r="CQ74" s="126"/>
      <c r="CR74" s="126"/>
      <c r="CS74" s="126"/>
      <c r="CT74" s="126"/>
      <c r="CU74" s="126"/>
      <c r="CV74" s="127"/>
      <c r="CW74" s="128"/>
      <c r="CX74" s="38"/>
      <c r="CY74" s="38"/>
      <c r="CZ74" s="38"/>
      <c r="DA74" s="38"/>
      <c r="DB74" s="38"/>
      <c r="DC74" s="38"/>
      <c r="DD74" s="38"/>
      <c r="DE74" s="38"/>
      <c r="DF74" s="38"/>
      <c r="DG74" s="38"/>
      <c r="DH74" s="38"/>
      <c r="DI74" s="38"/>
      <c r="DJ74" s="38"/>
      <c r="DK74" s="38"/>
      <c r="DL74" s="38"/>
      <c r="DM74" s="38"/>
    </row>
    <row r="75" spans="1:121" ht="9" customHeight="1" x14ac:dyDescent="0.2">
      <c r="A75" s="91"/>
      <c r="B75" s="92"/>
      <c r="C75" s="92"/>
      <c r="D75" s="92"/>
      <c r="E75" s="92"/>
      <c r="F75" s="92"/>
      <c r="G75" s="92"/>
      <c r="H75" s="92"/>
      <c r="I75" s="92"/>
      <c r="J75" s="92"/>
      <c r="K75" s="92"/>
      <c r="L75" s="95"/>
      <c r="M75" s="95"/>
      <c r="N75" s="91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5"/>
      <c r="Z75" s="98"/>
      <c r="AA75" s="76"/>
      <c r="AB75" s="77"/>
      <c r="AC75" s="80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85"/>
      <c r="AR75" s="85"/>
      <c r="AS75" s="85"/>
      <c r="AT75" s="85"/>
      <c r="AU75" s="85"/>
      <c r="AV75" s="85"/>
      <c r="AW75" s="85"/>
      <c r="AX75" s="85"/>
      <c r="AY75" s="85"/>
      <c r="AZ75" s="85"/>
      <c r="BA75" s="85"/>
      <c r="BB75" s="85"/>
      <c r="BC75" s="85"/>
      <c r="BD75" s="85"/>
      <c r="BE75" s="85"/>
      <c r="BF75" s="85"/>
      <c r="BG75" s="86"/>
      <c r="BH75" s="25"/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38"/>
      <c r="BV75" s="38"/>
      <c r="BW75" s="38"/>
      <c r="BX75" s="38"/>
      <c r="BY75" s="120" t="s">
        <v>17</v>
      </c>
      <c r="BZ75" s="120"/>
      <c r="CA75" s="120"/>
      <c r="CB75" s="120"/>
      <c r="CC75" s="120"/>
      <c r="CD75" s="120"/>
      <c r="CE75" s="120"/>
      <c r="CF75" s="120"/>
      <c r="CG75" s="120"/>
      <c r="CH75" s="120"/>
      <c r="CI75" s="120"/>
      <c r="CJ75" s="120"/>
      <c r="CK75" s="125"/>
      <c r="CL75" s="126"/>
      <c r="CM75" s="126"/>
      <c r="CN75" s="126"/>
      <c r="CO75" s="126"/>
      <c r="CP75" s="126"/>
      <c r="CQ75" s="126"/>
      <c r="CR75" s="126"/>
      <c r="CS75" s="126"/>
      <c r="CT75" s="126"/>
      <c r="CU75" s="126"/>
      <c r="CV75" s="127" t="s">
        <v>6</v>
      </c>
      <c r="CW75" s="128"/>
      <c r="CX75" s="38"/>
      <c r="CY75" s="38"/>
      <c r="CZ75" s="38"/>
      <c r="DA75" s="38"/>
      <c r="DB75" s="38"/>
      <c r="DC75" s="38"/>
      <c r="DD75" s="38"/>
      <c r="DE75" s="38"/>
      <c r="DF75" s="38"/>
      <c r="DG75" s="38"/>
      <c r="DH75" s="38"/>
      <c r="DI75" s="38"/>
      <c r="DJ75" s="38"/>
      <c r="DK75" s="38"/>
      <c r="DL75" s="38"/>
      <c r="DM75" s="38"/>
    </row>
    <row r="76" spans="1:121" ht="9" customHeight="1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25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  <c r="BT76" s="47"/>
      <c r="BU76" s="38"/>
      <c r="BV76" s="38"/>
      <c r="BW76" s="38"/>
      <c r="BX76" s="38"/>
      <c r="BY76" s="120"/>
      <c r="BZ76" s="120"/>
      <c r="CA76" s="120"/>
      <c r="CB76" s="120"/>
      <c r="CC76" s="120"/>
      <c r="CD76" s="120"/>
      <c r="CE76" s="120"/>
      <c r="CF76" s="120"/>
      <c r="CG76" s="120"/>
      <c r="CH76" s="120"/>
      <c r="CI76" s="120"/>
      <c r="CJ76" s="120"/>
      <c r="CK76" s="125"/>
      <c r="CL76" s="126"/>
      <c r="CM76" s="126"/>
      <c r="CN76" s="126"/>
      <c r="CO76" s="126"/>
      <c r="CP76" s="126"/>
      <c r="CQ76" s="126"/>
      <c r="CR76" s="126"/>
      <c r="CS76" s="126"/>
      <c r="CT76" s="126"/>
      <c r="CU76" s="126"/>
      <c r="CV76" s="127"/>
      <c r="CW76" s="128"/>
      <c r="CX76" s="38"/>
      <c r="CY76" s="38"/>
      <c r="CZ76" s="38"/>
      <c r="DA76" s="42"/>
      <c r="DB76" s="42"/>
      <c r="DC76" s="42"/>
      <c r="DD76" s="42"/>
      <c r="DE76" s="42"/>
      <c r="DF76" s="42"/>
      <c r="DG76" s="42"/>
      <c r="DH76" s="42"/>
      <c r="DI76" s="42"/>
      <c r="DJ76" s="42"/>
      <c r="DK76" s="42"/>
      <c r="DL76" s="42"/>
      <c r="DM76" s="42"/>
    </row>
    <row r="77" spans="1:121" ht="9" customHeight="1" x14ac:dyDescent="0.2">
      <c r="A77" s="146" t="s">
        <v>10</v>
      </c>
      <c r="B77" s="116"/>
      <c r="C77" s="116"/>
      <c r="D77" s="116"/>
      <c r="E77" s="116"/>
      <c r="F77" s="116"/>
      <c r="G77" s="116"/>
      <c r="H77" s="116"/>
      <c r="I77" s="117"/>
      <c r="J77" s="149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D77" s="150"/>
      <c r="AE77" s="150"/>
      <c r="AF77" s="150"/>
      <c r="AG77" s="150"/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1"/>
      <c r="BH77" s="25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38"/>
      <c r="BV77" s="38"/>
      <c r="BW77" s="38"/>
      <c r="BX77" s="38"/>
      <c r="BY77" s="120" t="s">
        <v>18</v>
      </c>
      <c r="BZ77" s="120"/>
      <c r="CA77" s="120"/>
      <c r="CB77" s="120"/>
      <c r="CC77" s="120"/>
      <c r="CD77" s="120"/>
      <c r="CE77" s="120"/>
      <c r="CF77" s="120"/>
      <c r="CG77" s="120"/>
      <c r="CH77" s="120"/>
      <c r="CI77" s="120"/>
      <c r="CJ77" s="120"/>
      <c r="CK77" s="125"/>
      <c r="CL77" s="126"/>
      <c r="CM77" s="126"/>
      <c r="CN77" s="126"/>
      <c r="CO77" s="126"/>
      <c r="CP77" s="126"/>
      <c r="CQ77" s="126"/>
      <c r="CR77" s="126"/>
      <c r="CS77" s="126"/>
      <c r="CT77" s="126"/>
      <c r="CU77" s="126"/>
      <c r="CV77" s="127" t="s">
        <v>6</v>
      </c>
      <c r="CW77" s="128"/>
      <c r="CX77" s="38"/>
      <c r="CY77" s="38"/>
      <c r="CZ77" s="38"/>
      <c r="DA77" s="42"/>
      <c r="DB77" s="42"/>
      <c r="DC77" s="42"/>
      <c r="DD77" s="42"/>
      <c r="DE77" s="42"/>
      <c r="DF77" s="42"/>
      <c r="DG77" s="42"/>
      <c r="DH77" s="42"/>
      <c r="DI77" s="42"/>
      <c r="DJ77" s="42"/>
      <c r="DK77" s="42"/>
      <c r="DL77" s="42"/>
      <c r="DM77" s="42"/>
    </row>
    <row r="78" spans="1:121" ht="9" customHeight="1" x14ac:dyDescent="0.2">
      <c r="A78" s="147"/>
      <c r="B78" s="118"/>
      <c r="C78" s="118"/>
      <c r="D78" s="118"/>
      <c r="E78" s="118"/>
      <c r="F78" s="118"/>
      <c r="G78" s="118"/>
      <c r="H78" s="118"/>
      <c r="I78" s="119"/>
      <c r="J78" s="152"/>
      <c r="K78" s="153"/>
      <c r="L78" s="153"/>
      <c r="M78" s="153"/>
      <c r="N78" s="153"/>
      <c r="O78" s="153"/>
      <c r="P78" s="153"/>
      <c r="Q78" s="153"/>
      <c r="R78" s="153"/>
      <c r="S78" s="153"/>
      <c r="T78" s="153"/>
      <c r="U78" s="153"/>
      <c r="V78" s="153"/>
      <c r="W78" s="153"/>
      <c r="X78" s="153"/>
      <c r="Y78" s="153"/>
      <c r="Z78" s="153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4"/>
      <c r="BH78" s="25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38"/>
      <c r="BV78" s="38"/>
      <c r="BW78" s="38"/>
      <c r="BX78" s="42"/>
      <c r="BY78" s="120"/>
      <c r="BZ78" s="120"/>
      <c r="CA78" s="120"/>
      <c r="CB78" s="120"/>
      <c r="CC78" s="120"/>
      <c r="CD78" s="120"/>
      <c r="CE78" s="120"/>
      <c r="CF78" s="120"/>
      <c r="CG78" s="120"/>
      <c r="CH78" s="120"/>
      <c r="CI78" s="120"/>
      <c r="CJ78" s="120"/>
      <c r="CK78" s="125"/>
      <c r="CL78" s="126"/>
      <c r="CM78" s="126"/>
      <c r="CN78" s="126"/>
      <c r="CO78" s="126"/>
      <c r="CP78" s="126"/>
      <c r="CQ78" s="126"/>
      <c r="CR78" s="126"/>
      <c r="CS78" s="126"/>
      <c r="CT78" s="126"/>
      <c r="CU78" s="126"/>
      <c r="CV78" s="127"/>
      <c r="CW78" s="12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</row>
    <row r="79" spans="1:121" ht="9" customHeight="1" x14ac:dyDescent="0.2">
      <c r="A79" s="62" t="s">
        <v>28</v>
      </c>
      <c r="B79" s="62"/>
      <c r="C79" s="62"/>
      <c r="D79" s="62"/>
      <c r="E79" s="62"/>
      <c r="F79" s="62"/>
      <c r="G79" s="62"/>
      <c r="H79" s="62"/>
      <c r="I79" s="62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  <c r="AU79" s="100"/>
      <c r="AV79" s="100"/>
      <c r="AW79" s="100"/>
      <c r="AX79" s="100"/>
      <c r="AY79" s="100"/>
      <c r="AZ79" s="100"/>
      <c r="BA79" s="100"/>
      <c r="BB79" s="100"/>
      <c r="BC79" s="100"/>
      <c r="BD79" s="100"/>
      <c r="BE79" s="100"/>
      <c r="BF79" s="100"/>
      <c r="BG79" s="100"/>
      <c r="BH79" s="25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38"/>
      <c r="BV79" s="38"/>
      <c r="BW79" s="38"/>
      <c r="BX79" s="42"/>
      <c r="BY79" s="120" t="s">
        <v>32</v>
      </c>
      <c r="BZ79" s="120"/>
      <c r="CA79" s="120"/>
      <c r="CB79" s="120"/>
      <c r="CC79" s="120"/>
      <c r="CD79" s="120"/>
      <c r="CE79" s="120"/>
      <c r="CF79" s="120"/>
      <c r="CG79" s="120"/>
      <c r="CH79" s="120"/>
      <c r="CI79" s="120"/>
      <c r="CJ79" s="120"/>
      <c r="CK79" s="125"/>
      <c r="CL79" s="126"/>
      <c r="CM79" s="126"/>
      <c r="CN79" s="126"/>
      <c r="CO79" s="126"/>
      <c r="CP79" s="126"/>
      <c r="CQ79" s="126"/>
      <c r="CR79" s="126"/>
      <c r="CS79" s="126"/>
      <c r="CT79" s="126"/>
      <c r="CU79" s="126"/>
      <c r="CV79" s="127" t="s">
        <v>6</v>
      </c>
      <c r="CW79" s="128"/>
      <c r="CX79" s="38"/>
      <c r="CY79" s="38"/>
      <c r="CZ79" s="38"/>
      <c r="DA79" s="38"/>
      <c r="DB79" s="38"/>
      <c r="DC79" s="38"/>
      <c r="DD79" s="38"/>
      <c r="DE79" s="38"/>
      <c r="DF79" s="38"/>
      <c r="DG79" s="38"/>
      <c r="DH79" s="38"/>
      <c r="DI79" s="38"/>
      <c r="DJ79" s="38"/>
      <c r="DK79" s="38"/>
      <c r="DL79" s="38"/>
      <c r="DM79" s="38"/>
    </row>
    <row r="80" spans="1:121" ht="9" customHeight="1" x14ac:dyDescent="0.2">
      <c r="A80" s="62"/>
      <c r="B80" s="62"/>
      <c r="C80" s="62"/>
      <c r="D80" s="62"/>
      <c r="E80" s="62"/>
      <c r="F80" s="62"/>
      <c r="G80" s="62"/>
      <c r="H80" s="62"/>
      <c r="I80" s="62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  <c r="AU80" s="100"/>
      <c r="AV80" s="100"/>
      <c r="AW80" s="100"/>
      <c r="AX80" s="100"/>
      <c r="AY80" s="100"/>
      <c r="AZ80" s="100"/>
      <c r="BA80" s="100"/>
      <c r="BB80" s="100"/>
      <c r="BC80" s="100"/>
      <c r="BD80" s="100"/>
      <c r="BE80" s="100"/>
      <c r="BF80" s="100"/>
      <c r="BG80" s="100"/>
      <c r="BH80" s="16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38"/>
      <c r="BV80" s="38"/>
      <c r="BW80" s="38"/>
      <c r="BX80" s="42"/>
      <c r="BY80" s="120"/>
      <c r="BZ80" s="120"/>
      <c r="CA80" s="120"/>
      <c r="CB80" s="120"/>
      <c r="CC80" s="120"/>
      <c r="CD80" s="120"/>
      <c r="CE80" s="120"/>
      <c r="CF80" s="120"/>
      <c r="CG80" s="120"/>
      <c r="CH80" s="120"/>
      <c r="CI80" s="120"/>
      <c r="CJ80" s="120"/>
      <c r="CK80" s="125"/>
      <c r="CL80" s="126"/>
      <c r="CM80" s="126"/>
      <c r="CN80" s="126"/>
      <c r="CO80" s="126"/>
      <c r="CP80" s="126"/>
      <c r="CQ80" s="126"/>
      <c r="CR80" s="126"/>
      <c r="CS80" s="126"/>
      <c r="CT80" s="126"/>
      <c r="CU80" s="126"/>
      <c r="CV80" s="127"/>
      <c r="CW80" s="128"/>
      <c r="CX80" s="38"/>
      <c r="CY80" s="38"/>
      <c r="CZ80" s="38"/>
      <c r="DA80" s="38"/>
      <c r="DB80" s="38"/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14"/>
      <c r="DO80" s="14"/>
      <c r="DP80" s="14"/>
      <c r="DQ80" s="14"/>
    </row>
    <row r="81" spans="1:121" ht="9" customHeight="1" thickBot="1" x14ac:dyDescent="0.25">
      <c r="A81" s="62"/>
      <c r="B81" s="62"/>
      <c r="C81" s="62"/>
      <c r="D81" s="62"/>
      <c r="E81" s="62"/>
      <c r="F81" s="62"/>
      <c r="G81" s="62"/>
      <c r="H81" s="62"/>
      <c r="I81" s="62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100"/>
      <c r="AV81" s="100"/>
      <c r="AW81" s="100"/>
      <c r="AX81" s="100"/>
      <c r="AY81" s="100"/>
      <c r="AZ81" s="100"/>
      <c r="BA81" s="100"/>
      <c r="BB81" s="100"/>
      <c r="BC81" s="100"/>
      <c r="BD81" s="100"/>
      <c r="BE81" s="100"/>
      <c r="BF81" s="100"/>
      <c r="BG81" s="100"/>
      <c r="BH81" s="16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38"/>
      <c r="BV81" s="38"/>
      <c r="BW81" s="38"/>
      <c r="BX81" s="38"/>
      <c r="BY81" s="129" t="s">
        <v>19</v>
      </c>
      <c r="BZ81" s="129"/>
      <c r="CA81" s="129"/>
      <c r="CB81" s="129"/>
      <c r="CC81" s="129"/>
      <c r="CD81" s="129"/>
      <c r="CE81" s="129"/>
      <c r="CF81" s="129"/>
      <c r="CG81" s="129"/>
      <c r="CH81" s="129"/>
      <c r="CI81" s="129"/>
      <c r="CJ81" s="129"/>
      <c r="CK81" s="130"/>
      <c r="CL81" s="131"/>
      <c r="CM81" s="131"/>
      <c r="CN81" s="131"/>
      <c r="CO81" s="131"/>
      <c r="CP81" s="131"/>
      <c r="CQ81" s="131"/>
      <c r="CR81" s="131"/>
      <c r="CS81" s="131"/>
      <c r="CT81" s="131"/>
      <c r="CU81" s="131"/>
      <c r="CV81" s="134" t="s">
        <v>6</v>
      </c>
      <c r="CW81" s="135"/>
      <c r="CX81" s="38"/>
      <c r="CY81" s="38"/>
      <c r="CZ81" s="38"/>
      <c r="DA81" s="38"/>
      <c r="DB81" s="38"/>
      <c r="DC81" s="38"/>
      <c r="DD81" s="38"/>
      <c r="DE81" s="38"/>
      <c r="DF81" s="38"/>
      <c r="DG81" s="38"/>
      <c r="DH81" s="38"/>
      <c r="DI81" s="38"/>
      <c r="DJ81" s="38"/>
      <c r="DK81" s="38"/>
      <c r="DL81" s="38"/>
      <c r="DM81" s="38"/>
      <c r="DN81" s="14"/>
      <c r="DO81" s="14"/>
      <c r="DP81" s="14"/>
      <c r="DQ81" s="14"/>
    </row>
    <row r="82" spans="1:121" ht="9" customHeight="1" thickTop="1" thickBot="1" x14ac:dyDescent="0.25">
      <c r="A82" s="72" t="s">
        <v>44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2" t="s">
        <v>20</v>
      </c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8"/>
      <c r="AA82" s="72" t="s">
        <v>45</v>
      </c>
      <c r="AB82" s="73"/>
      <c r="AC82" s="78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2"/>
      <c r="BH82" s="18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42"/>
      <c r="BV82" s="38"/>
      <c r="BW82" s="38"/>
      <c r="BX82" s="38"/>
      <c r="BY82" s="121"/>
      <c r="BZ82" s="121"/>
      <c r="CA82" s="121"/>
      <c r="CB82" s="121"/>
      <c r="CC82" s="121"/>
      <c r="CD82" s="121"/>
      <c r="CE82" s="121"/>
      <c r="CF82" s="121"/>
      <c r="CG82" s="121"/>
      <c r="CH82" s="121"/>
      <c r="CI82" s="121"/>
      <c r="CJ82" s="121"/>
      <c r="CK82" s="132"/>
      <c r="CL82" s="133"/>
      <c r="CM82" s="133"/>
      <c r="CN82" s="133"/>
      <c r="CO82" s="133"/>
      <c r="CP82" s="133"/>
      <c r="CQ82" s="133"/>
      <c r="CR82" s="133"/>
      <c r="CS82" s="133"/>
      <c r="CT82" s="133"/>
      <c r="CU82" s="133"/>
      <c r="CV82" s="136"/>
      <c r="CW82" s="137"/>
      <c r="CX82" s="38"/>
      <c r="CY82" s="38"/>
      <c r="CZ82" s="38"/>
      <c r="DA82" s="38"/>
      <c r="DB82" s="38"/>
      <c r="DC82" s="38"/>
      <c r="DD82" s="38"/>
      <c r="DE82" s="38"/>
      <c r="DF82" s="38"/>
      <c r="DG82" s="38"/>
      <c r="DH82" s="38"/>
      <c r="DI82" s="38"/>
      <c r="DJ82" s="38"/>
      <c r="DK82" s="38"/>
      <c r="DL82" s="38"/>
      <c r="DM82" s="38"/>
      <c r="DN82" s="14"/>
      <c r="DO82" s="14"/>
      <c r="DP82" s="14"/>
      <c r="DQ82" s="14"/>
    </row>
    <row r="83" spans="1:121" ht="9" customHeight="1" thickTop="1" thickBot="1" x14ac:dyDescent="0.25">
      <c r="A83" s="74"/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4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9"/>
      <c r="AA83" s="74"/>
      <c r="AB83" s="75"/>
      <c r="AC83" s="79"/>
      <c r="AD83" s="83"/>
      <c r="AE83" s="83"/>
      <c r="AF83" s="83"/>
      <c r="AG83" s="83"/>
      <c r="AH83" s="83"/>
      <c r="AI83" s="83"/>
      <c r="AJ83" s="83"/>
      <c r="AK83" s="83"/>
      <c r="AL83" s="83"/>
      <c r="AM83" s="83"/>
      <c r="AN83" s="83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3"/>
      <c r="BF83" s="83"/>
      <c r="BG83" s="84"/>
      <c r="BH83" s="18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42"/>
      <c r="BV83" s="42"/>
      <c r="BW83" s="38"/>
      <c r="BX83" s="38"/>
      <c r="BY83" s="121" t="s">
        <v>33</v>
      </c>
      <c r="BZ83" s="121"/>
      <c r="CA83" s="121"/>
      <c r="CB83" s="121"/>
      <c r="CC83" s="121"/>
      <c r="CD83" s="121"/>
      <c r="CE83" s="121"/>
      <c r="CF83" s="121"/>
      <c r="CG83" s="121"/>
      <c r="CH83" s="121"/>
      <c r="CI83" s="121"/>
      <c r="CJ83" s="121"/>
      <c r="CK83" s="138">
        <f>SUM(CK73:CU82)</f>
        <v>0</v>
      </c>
      <c r="CL83" s="139"/>
      <c r="CM83" s="139"/>
      <c r="CN83" s="139"/>
      <c r="CO83" s="139"/>
      <c r="CP83" s="139"/>
      <c r="CQ83" s="139"/>
      <c r="CR83" s="139"/>
      <c r="CS83" s="139"/>
      <c r="CT83" s="139"/>
      <c r="CU83" s="139"/>
      <c r="CV83" s="142" t="s">
        <v>6</v>
      </c>
      <c r="CW83" s="143"/>
      <c r="CX83" s="38"/>
      <c r="CY83" s="38"/>
      <c r="CZ83" s="38"/>
      <c r="DA83" s="38"/>
      <c r="DB83" s="38"/>
      <c r="DC83" s="38"/>
      <c r="DD83" s="38"/>
      <c r="DE83" s="38"/>
      <c r="DF83" s="38"/>
      <c r="DG83" s="38"/>
      <c r="DH83" s="38"/>
      <c r="DI83" s="38"/>
      <c r="DJ83" s="38"/>
      <c r="DK83" s="38"/>
      <c r="DL83" s="38"/>
      <c r="DM83" s="38"/>
      <c r="DN83" s="14"/>
      <c r="DO83" s="14"/>
      <c r="DP83" s="14"/>
      <c r="DQ83" s="14"/>
    </row>
    <row r="84" spans="1:121" ht="9" customHeight="1" thickTop="1" x14ac:dyDescent="0.2">
      <c r="A84" s="76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6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80"/>
      <c r="AA84" s="74"/>
      <c r="AB84" s="75"/>
      <c r="AC84" s="79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4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42"/>
      <c r="BV84" s="42"/>
      <c r="BW84" s="38"/>
      <c r="BX84" s="38"/>
      <c r="BY84" s="122"/>
      <c r="BZ84" s="122"/>
      <c r="CA84" s="122"/>
      <c r="CB84" s="122"/>
      <c r="CC84" s="122"/>
      <c r="CD84" s="122"/>
      <c r="CE84" s="122"/>
      <c r="CF84" s="122"/>
      <c r="CG84" s="122"/>
      <c r="CH84" s="122"/>
      <c r="CI84" s="122"/>
      <c r="CJ84" s="122"/>
      <c r="CK84" s="140"/>
      <c r="CL84" s="141"/>
      <c r="CM84" s="141"/>
      <c r="CN84" s="141"/>
      <c r="CO84" s="141"/>
      <c r="CP84" s="141"/>
      <c r="CQ84" s="141"/>
      <c r="CR84" s="141"/>
      <c r="CS84" s="141"/>
      <c r="CT84" s="141"/>
      <c r="CU84" s="141"/>
      <c r="CV84" s="144"/>
      <c r="CW84" s="145"/>
      <c r="CX84" s="38"/>
      <c r="CY84" s="38"/>
      <c r="CZ84" s="38"/>
      <c r="DA84" s="38"/>
      <c r="DB84" s="38"/>
      <c r="DC84" s="38"/>
      <c r="DD84" s="38"/>
      <c r="DE84" s="38"/>
      <c r="DF84" s="38"/>
      <c r="DG84" s="38"/>
      <c r="DH84" s="38"/>
      <c r="DI84" s="38"/>
      <c r="DJ84" s="38"/>
      <c r="DK84" s="38"/>
      <c r="DL84" s="38"/>
      <c r="DM84" s="38"/>
    </row>
    <row r="85" spans="1:121" ht="9" customHeight="1" x14ac:dyDescent="0.2">
      <c r="A85" s="87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93" t="s">
        <v>43</v>
      </c>
      <c r="M85" s="93"/>
      <c r="N85" s="87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93" t="s">
        <v>43</v>
      </c>
      <c r="Z85" s="96"/>
      <c r="AA85" s="74"/>
      <c r="AB85" s="75"/>
      <c r="AC85" s="79"/>
      <c r="AD85" s="83"/>
      <c r="AE85" s="83"/>
      <c r="AF85" s="83"/>
      <c r="AG85" s="83"/>
      <c r="AH85" s="83"/>
      <c r="AI85" s="83"/>
      <c r="AJ85" s="83"/>
      <c r="AK85" s="83"/>
      <c r="AL85" s="83"/>
      <c r="AM85" s="83"/>
      <c r="AN85" s="83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G85" s="84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42"/>
      <c r="BV85" s="42"/>
      <c r="BW85" s="38"/>
      <c r="BX85" s="38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  <c r="DA85" s="38"/>
      <c r="DB85" s="38"/>
      <c r="DC85" s="38"/>
      <c r="DD85" s="38"/>
      <c r="DE85" s="38"/>
      <c r="DF85" s="38"/>
      <c r="DG85" s="38"/>
      <c r="DH85" s="38"/>
      <c r="DI85" s="38"/>
      <c r="DJ85" s="38"/>
      <c r="DK85" s="38"/>
      <c r="DL85" s="38"/>
      <c r="DM85" s="38"/>
    </row>
    <row r="86" spans="1:121" s="14" customFormat="1" ht="9" customHeight="1" x14ac:dyDescent="0.2">
      <c r="A86" s="89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4"/>
      <c r="M86" s="94"/>
      <c r="N86" s="89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4"/>
      <c r="Z86" s="97"/>
      <c r="AA86" s="74"/>
      <c r="AB86" s="75"/>
      <c r="AC86" s="79"/>
      <c r="AD86" s="83"/>
      <c r="AE86" s="83"/>
      <c r="AF86" s="83"/>
      <c r="AG86" s="83"/>
      <c r="AH86" s="83"/>
      <c r="AI86" s="83"/>
      <c r="AJ86" s="83"/>
      <c r="AK86" s="83"/>
      <c r="AL86" s="83"/>
      <c r="AM86" s="83"/>
      <c r="AN86" s="83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  <c r="AZ86" s="83"/>
      <c r="BA86" s="83"/>
      <c r="BB86" s="83"/>
      <c r="BC86" s="83"/>
      <c r="BD86" s="83"/>
      <c r="BE86" s="83"/>
      <c r="BF86" s="83"/>
      <c r="BG86" s="84"/>
      <c r="BH86" s="1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42"/>
      <c r="BW86" s="123" t="s">
        <v>40</v>
      </c>
      <c r="BX86" s="124"/>
      <c r="BY86" s="120" t="s">
        <v>16</v>
      </c>
      <c r="BZ86" s="120"/>
      <c r="CA86" s="120"/>
      <c r="CB86" s="120"/>
      <c r="CC86" s="120"/>
      <c r="CD86" s="120"/>
      <c r="CE86" s="120"/>
      <c r="CF86" s="120"/>
      <c r="CG86" s="120"/>
      <c r="CH86" s="120"/>
      <c r="CI86" s="120"/>
      <c r="CJ86" s="120"/>
      <c r="CK86" s="125"/>
      <c r="CL86" s="126"/>
      <c r="CM86" s="126"/>
      <c r="CN86" s="126"/>
      <c r="CO86" s="126"/>
      <c r="CP86" s="126"/>
      <c r="CQ86" s="126"/>
      <c r="CR86" s="126"/>
      <c r="CS86" s="126"/>
      <c r="CT86" s="126"/>
      <c r="CU86" s="126"/>
      <c r="CV86" s="127" t="s">
        <v>6</v>
      </c>
      <c r="CW86" s="128"/>
      <c r="CX86" s="38"/>
      <c r="CY86" s="38"/>
      <c r="CZ86" s="38"/>
      <c r="DA86" s="38"/>
      <c r="DB86" s="38"/>
      <c r="DC86" s="38"/>
      <c r="DD86" s="38"/>
      <c r="DE86" s="38"/>
      <c r="DF86" s="38"/>
      <c r="DG86" s="38"/>
      <c r="DH86" s="38"/>
      <c r="DI86" s="38"/>
      <c r="DJ86" s="38"/>
      <c r="DK86" s="38"/>
      <c r="DL86" s="38"/>
      <c r="DM86" s="38"/>
      <c r="DN86" s="1"/>
      <c r="DO86" s="1"/>
      <c r="DP86" s="1"/>
      <c r="DQ86" s="1"/>
    </row>
    <row r="87" spans="1:121" s="14" customFormat="1" ht="9" customHeight="1" x14ac:dyDescent="0.2">
      <c r="A87" s="91"/>
      <c r="B87" s="92"/>
      <c r="C87" s="92"/>
      <c r="D87" s="92"/>
      <c r="E87" s="92"/>
      <c r="F87" s="92"/>
      <c r="G87" s="92"/>
      <c r="H87" s="92"/>
      <c r="I87" s="92"/>
      <c r="J87" s="92"/>
      <c r="K87" s="92"/>
      <c r="L87" s="95"/>
      <c r="M87" s="95"/>
      <c r="N87" s="91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5"/>
      <c r="Z87" s="98"/>
      <c r="AA87" s="76"/>
      <c r="AB87" s="77"/>
      <c r="AC87" s="80"/>
      <c r="AD87" s="85"/>
      <c r="AE87" s="85"/>
      <c r="AF87" s="85"/>
      <c r="AG87" s="85"/>
      <c r="AH87" s="85"/>
      <c r="AI87" s="85"/>
      <c r="AJ87" s="85"/>
      <c r="AK87" s="85"/>
      <c r="AL87" s="85"/>
      <c r="AM87" s="85"/>
      <c r="AN87" s="85"/>
      <c r="AO87" s="85"/>
      <c r="AP87" s="85"/>
      <c r="AQ87" s="85"/>
      <c r="AR87" s="85"/>
      <c r="AS87" s="85"/>
      <c r="AT87" s="85"/>
      <c r="AU87" s="85"/>
      <c r="AV87" s="85"/>
      <c r="AW87" s="85"/>
      <c r="AX87" s="85"/>
      <c r="AY87" s="85"/>
      <c r="AZ87" s="85"/>
      <c r="BA87" s="85"/>
      <c r="BB87" s="85"/>
      <c r="BC87" s="85"/>
      <c r="BD87" s="85"/>
      <c r="BE87" s="85"/>
      <c r="BF87" s="85"/>
      <c r="BG87" s="86"/>
      <c r="BH87" s="1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123"/>
      <c r="BX87" s="124"/>
      <c r="BY87" s="120"/>
      <c r="BZ87" s="120"/>
      <c r="CA87" s="120"/>
      <c r="CB87" s="120"/>
      <c r="CC87" s="120"/>
      <c r="CD87" s="120"/>
      <c r="CE87" s="120"/>
      <c r="CF87" s="120"/>
      <c r="CG87" s="120"/>
      <c r="CH87" s="120"/>
      <c r="CI87" s="120"/>
      <c r="CJ87" s="120"/>
      <c r="CK87" s="125"/>
      <c r="CL87" s="126"/>
      <c r="CM87" s="126"/>
      <c r="CN87" s="126"/>
      <c r="CO87" s="126"/>
      <c r="CP87" s="126"/>
      <c r="CQ87" s="126"/>
      <c r="CR87" s="126"/>
      <c r="CS87" s="126"/>
      <c r="CT87" s="126"/>
      <c r="CU87" s="126"/>
      <c r="CV87" s="127"/>
      <c r="CW87" s="128"/>
      <c r="CX87" s="38"/>
      <c r="CY87" s="38"/>
      <c r="CZ87" s="38"/>
      <c r="DA87" s="38"/>
      <c r="DB87" s="38"/>
      <c r="DC87" s="38"/>
      <c r="DD87" s="38"/>
      <c r="DE87" s="38"/>
      <c r="DF87" s="38"/>
      <c r="DG87" s="38"/>
      <c r="DH87" s="38"/>
      <c r="DI87" s="38"/>
      <c r="DJ87" s="38"/>
      <c r="DK87" s="38"/>
      <c r="DL87" s="38"/>
      <c r="DM87" s="38"/>
      <c r="DN87" s="1"/>
      <c r="DO87" s="1"/>
      <c r="DP87" s="1"/>
      <c r="DQ87" s="1"/>
    </row>
    <row r="88" spans="1:121" s="14" customFormat="1" ht="9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120" t="s">
        <v>17</v>
      </c>
      <c r="BZ88" s="120"/>
      <c r="CA88" s="120"/>
      <c r="CB88" s="120"/>
      <c r="CC88" s="120"/>
      <c r="CD88" s="120"/>
      <c r="CE88" s="120"/>
      <c r="CF88" s="120"/>
      <c r="CG88" s="120"/>
      <c r="CH88" s="120"/>
      <c r="CI88" s="120"/>
      <c r="CJ88" s="120"/>
      <c r="CK88" s="125"/>
      <c r="CL88" s="126"/>
      <c r="CM88" s="126"/>
      <c r="CN88" s="126"/>
      <c r="CO88" s="126"/>
      <c r="CP88" s="126"/>
      <c r="CQ88" s="126"/>
      <c r="CR88" s="126"/>
      <c r="CS88" s="126"/>
      <c r="CT88" s="126"/>
      <c r="CU88" s="126"/>
      <c r="CV88" s="127" t="s">
        <v>6</v>
      </c>
      <c r="CW88" s="12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1"/>
      <c r="DO88" s="1"/>
      <c r="DP88" s="1"/>
      <c r="DQ88" s="1"/>
    </row>
    <row r="89" spans="1:121" s="14" customFormat="1" ht="9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120"/>
      <c r="BZ89" s="120"/>
      <c r="CA89" s="120"/>
      <c r="CB89" s="120"/>
      <c r="CC89" s="120"/>
      <c r="CD89" s="120"/>
      <c r="CE89" s="120"/>
      <c r="CF89" s="120"/>
      <c r="CG89" s="120"/>
      <c r="CH89" s="120"/>
      <c r="CI89" s="120"/>
      <c r="CJ89" s="120"/>
      <c r="CK89" s="125"/>
      <c r="CL89" s="126"/>
      <c r="CM89" s="126"/>
      <c r="CN89" s="126"/>
      <c r="CO89" s="126"/>
      <c r="CP89" s="126"/>
      <c r="CQ89" s="126"/>
      <c r="CR89" s="126"/>
      <c r="CS89" s="126"/>
      <c r="CT89" s="126"/>
      <c r="CU89" s="126"/>
      <c r="CV89" s="127"/>
      <c r="CW89" s="128"/>
      <c r="CX89" s="38"/>
      <c r="CY89" s="38"/>
      <c r="CZ89" s="38"/>
      <c r="DA89" s="38"/>
      <c r="DB89" s="38"/>
      <c r="DC89" s="38"/>
      <c r="DD89" s="38"/>
      <c r="DE89" s="38"/>
      <c r="DF89" s="38"/>
      <c r="DG89" s="38"/>
      <c r="DH89" s="38"/>
      <c r="DI89" s="38"/>
      <c r="DJ89" s="38"/>
      <c r="DK89" s="38"/>
      <c r="DL89" s="38"/>
      <c r="DM89" s="38"/>
      <c r="DN89" s="1"/>
      <c r="DO89" s="1"/>
      <c r="DP89" s="1"/>
      <c r="DQ89" s="1"/>
    </row>
    <row r="90" spans="1:121" ht="9" customHeight="1" x14ac:dyDescent="0.2"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120" t="s">
        <v>18</v>
      </c>
      <c r="BZ90" s="120"/>
      <c r="CA90" s="120"/>
      <c r="CB90" s="120"/>
      <c r="CC90" s="120"/>
      <c r="CD90" s="120"/>
      <c r="CE90" s="120"/>
      <c r="CF90" s="120"/>
      <c r="CG90" s="120"/>
      <c r="CH90" s="120"/>
      <c r="CI90" s="120"/>
      <c r="CJ90" s="120"/>
      <c r="CK90" s="125"/>
      <c r="CL90" s="126"/>
      <c r="CM90" s="126"/>
      <c r="CN90" s="126"/>
      <c r="CO90" s="126"/>
      <c r="CP90" s="126"/>
      <c r="CQ90" s="126"/>
      <c r="CR90" s="126"/>
      <c r="CS90" s="126"/>
      <c r="CT90" s="126"/>
      <c r="CU90" s="126"/>
      <c r="CV90" s="127" t="s">
        <v>6</v>
      </c>
      <c r="CW90" s="128"/>
      <c r="CX90" s="38"/>
      <c r="CY90" s="38"/>
      <c r="CZ90" s="38"/>
      <c r="DA90" s="42"/>
      <c r="DB90" s="42"/>
      <c r="DC90" s="42"/>
      <c r="DD90" s="42"/>
      <c r="DE90" s="42"/>
      <c r="DF90" s="42"/>
      <c r="DG90" s="42"/>
      <c r="DH90" s="42"/>
      <c r="DI90" s="42"/>
      <c r="DJ90" s="42"/>
      <c r="DK90" s="42"/>
      <c r="DL90" s="42"/>
      <c r="DM90" s="42"/>
    </row>
    <row r="91" spans="1:121" ht="9" customHeight="1" x14ac:dyDescent="0.2"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42"/>
      <c r="BY91" s="120"/>
      <c r="BZ91" s="120"/>
      <c r="CA91" s="120"/>
      <c r="CB91" s="120"/>
      <c r="CC91" s="120"/>
      <c r="CD91" s="120"/>
      <c r="CE91" s="120"/>
      <c r="CF91" s="120"/>
      <c r="CG91" s="120"/>
      <c r="CH91" s="120"/>
      <c r="CI91" s="120"/>
      <c r="CJ91" s="120"/>
      <c r="CK91" s="125"/>
      <c r="CL91" s="126"/>
      <c r="CM91" s="126"/>
      <c r="CN91" s="126"/>
      <c r="CO91" s="126"/>
      <c r="CP91" s="126"/>
      <c r="CQ91" s="126"/>
      <c r="CR91" s="126"/>
      <c r="CS91" s="126"/>
      <c r="CT91" s="126"/>
      <c r="CU91" s="126"/>
      <c r="CV91" s="127"/>
      <c r="CW91" s="128"/>
      <c r="CX91" s="38"/>
      <c r="CY91" s="38"/>
      <c r="CZ91" s="38"/>
      <c r="DA91" s="42"/>
      <c r="DB91" s="42"/>
      <c r="DC91" s="42"/>
      <c r="DD91" s="42"/>
      <c r="DE91" s="42"/>
      <c r="DF91" s="42"/>
      <c r="DG91" s="42"/>
      <c r="DH91" s="42"/>
      <c r="DI91" s="42"/>
      <c r="DJ91" s="42"/>
      <c r="DK91" s="42"/>
      <c r="DL91" s="42"/>
      <c r="DM91" s="42"/>
    </row>
    <row r="92" spans="1:121" ht="9" customHeight="1" x14ac:dyDescent="0.2"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42"/>
      <c r="BY92" s="120" t="s">
        <v>32</v>
      </c>
      <c r="BZ92" s="120"/>
      <c r="CA92" s="120"/>
      <c r="CB92" s="120"/>
      <c r="CC92" s="120"/>
      <c r="CD92" s="120"/>
      <c r="CE92" s="120"/>
      <c r="CF92" s="120"/>
      <c r="CG92" s="120"/>
      <c r="CH92" s="120"/>
      <c r="CI92" s="120"/>
      <c r="CJ92" s="120"/>
      <c r="CK92" s="125"/>
      <c r="CL92" s="126"/>
      <c r="CM92" s="126"/>
      <c r="CN92" s="126"/>
      <c r="CO92" s="126"/>
      <c r="CP92" s="126"/>
      <c r="CQ92" s="126"/>
      <c r="CR92" s="126"/>
      <c r="CS92" s="126"/>
      <c r="CT92" s="126"/>
      <c r="CU92" s="126"/>
      <c r="CV92" s="127" t="s">
        <v>6</v>
      </c>
      <c r="CW92" s="128"/>
      <c r="CX92" s="38"/>
      <c r="CY92" s="38"/>
      <c r="CZ92" s="38"/>
      <c r="DA92" s="42"/>
      <c r="DB92" s="42"/>
      <c r="DC92" s="42"/>
      <c r="DD92" s="42"/>
      <c r="DE92" s="42"/>
      <c r="DF92" s="42"/>
      <c r="DG92" s="42"/>
      <c r="DH92" s="42"/>
      <c r="DI92" s="42"/>
      <c r="DJ92" s="42"/>
      <c r="DK92" s="42"/>
      <c r="DL92" s="42"/>
      <c r="DM92" s="42"/>
    </row>
    <row r="93" spans="1:121" ht="9" customHeight="1" x14ac:dyDescent="0.2"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42"/>
      <c r="BY93" s="120"/>
      <c r="BZ93" s="120"/>
      <c r="CA93" s="120"/>
      <c r="CB93" s="120"/>
      <c r="CC93" s="120"/>
      <c r="CD93" s="120"/>
      <c r="CE93" s="120"/>
      <c r="CF93" s="120"/>
      <c r="CG93" s="120"/>
      <c r="CH93" s="120"/>
      <c r="CI93" s="120"/>
      <c r="CJ93" s="120"/>
      <c r="CK93" s="125"/>
      <c r="CL93" s="126"/>
      <c r="CM93" s="126"/>
      <c r="CN93" s="126"/>
      <c r="CO93" s="126"/>
      <c r="CP93" s="126"/>
      <c r="CQ93" s="126"/>
      <c r="CR93" s="126"/>
      <c r="CS93" s="126"/>
      <c r="CT93" s="126"/>
      <c r="CU93" s="126"/>
      <c r="CV93" s="127"/>
      <c r="CW93" s="128"/>
      <c r="CX93" s="38"/>
      <c r="CY93" s="38"/>
      <c r="CZ93" s="38"/>
      <c r="DA93" s="42"/>
      <c r="DB93" s="42"/>
      <c r="DC93" s="42"/>
      <c r="DD93" s="42"/>
      <c r="DE93" s="42"/>
      <c r="DF93" s="42"/>
      <c r="DG93" s="42"/>
      <c r="DH93" s="42"/>
      <c r="DI93" s="42"/>
      <c r="DJ93" s="42"/>
      <c r="DK93" s="42"/>
      <c r="DL93" s="42"/>
      <c r="DM93" s="42"/>
    </row>
    <row r="94" spans="1:121" ht="9" customHeight="1" thickBot="1" x14ac:dyDescent="0.25"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129" t="s">
        <v>19</v>
      </c>
      <c r="BZ94" s="129"/>
      <c r="CA94" s="129"/>
      <c r="CB94" s="129"/>
      <c r="CC94" s="129"/>
      <c r="CD94" s="129"/>
      <c r="CE94" s="129"/>
      <c r="CF94" s="129"/>
      <c r="CG94" s="129"/>
      <c r="CH94" s="129"/>
      <c r="CI94" s="129"/>
      <c r="CJ94" s="129"/>
      <c r="CK94" s="130"/>
      <c r="CL94" s="131"/>
      <c r="CM94" s="131"/>
      <c r="CN94" s="131"/>
      <c r="CO94" s="131"/>
      <c r="CP94" s="131"/>
      <c r="CQ94" s="131"/>
      <c r="CR94" s="131"/>
      <c r="CS94" s="131"/>
      <c r="CT94" s="131"/>
      <c r="CU94" s="131"/>
      <c r="CV94" s="134" t="s">
        <v>6</v>
      </c>
      <c r="CW94" s="135"/>
      <c r="CX94" s="38"/>
      <c r="CY94" s="38"/>
      <c r="CZ94" s="38"/>
      <c r="DA94" s="38"/>
      <c r="DB94" s="38"/>
      <c r="DC94" s="38"/>
      <c r="DD94" s="38"/>
      <c r="DE94" s="38"/>
      <c r="DF94" s="38"/>
      <c r="DG94" s="38"/>
      <c r="DH94" s="38"/>
      <c r="DI94" s="38"/>
      <c r="DJ94" s="38"/>
      <c r="DK94" s="38"/>
      <c r="DL94" s="38"/>
      <c r="DM94" s="38"/>
    </row>
    <row r="95" spans="1:121" ht="9" customHeight="1" thickTop="1" thickBot="1" x14ac:dyDescent="0.25"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121"/>
      <c r="BZ95" s="121"/>
      <c r="CA95" s="121"/>
      <c r="CB95" s="121"/>
      <c r="CC95" s="121"/>
      <c r="CD95" s="121"/>
      <c r="CE95" s="121"/>
      <c r="CF95" s="121"/>
      <c r="CG95" s="121"/>
      <c r="CH95" s="121"/>
      <c r="CI95" s="121"/>
      <c r="CJ95" s="121"/>
      <c r="CK95" s="132"/>
      <c r="CL95" s="133"/>
      <c r="CM95" s="133"/>
      <c r="CN95" s="133"/>
      <c r="CO95" s="133"/>
      <c r="CP95" s="133"/>
      <c r="CQ95" s="133"/>
      <c r="CR95" s="133"/>
      <c r="CS95" s="133"/>
      <c r="CT95" s="133"/>
      <c r="CU95" s="133"/>
      <c r="CV95" s="136"/>
      <c r="CW95" s="137"/>
      <c r="CX95" s="38"/>
      <c r="CY95" s="38"/>
      <c r="CZ95" s="38"/>
      <c r="DA95" s="38"/>
      <c r="DB95" s="38"/>
      <c r="DC95" s="38"/>
      <c r="DD95" s="38"/>
      <c r="DE95" s="38"/>
      <c r="DF95" s="38"/>
      <c r="DG95" s="38"/>
      <c r="DH95" s="38"/>
      <c r="DI95" s="38"/>
      <c r="DJ95" s="38"/>
      <c r="DK95" s="38"/>
      <c r="DL95" s="38"/>
      <c r="DM95" s="38"/>
    </row>
    <row r="96" spans="1:121" ht="9" customHeight="1" thickTop="1" thickBot="1" x14ac:dyDescent="0.25"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121" t="s">
        <v>33</v>
      </c>
      <c r="BZ96" s="121"/>
      <c r="CA96" s="121"/>
      <c r="CB96" s="121"/>
      <c r="CC96" s="121"/>
      <c r="CD96" s="121"/>
      <c r="CE96" s="121"/>
      <c r="CF96" s="121"/>
      <c r="CG96" s="121"/>
      <c r="CH96" s="121"/>
      <c r="CI96" s="121"/>
      <c r="CJ96" s="121"/>
      <c r="CK96" s="138">
        <f>SUM(CK86:CU95)</f>
        <v>0</v>
      </c>
      <c r="CL96" s="139"/>
      <c r="CM96" s="139"/>
      <c r="CN96" s="139"/>
      <c r="CO96" s="139"/>
      <c r="CP96" s="139"/>
      <c r="CQ96" s="139"/>
      <c r="CR96" s="139"/>
      <c r="CS96" s="139"/>
      <c r="CT96" s="139"/>
      <c r="CU96" s="139"/>
      <c r="CV96" s="142" t="s">
        <v>6</v>
      </c>
      <c r="CW96" s="143"/>
      <c r="CX96" s="38"/>
      <c r="CY96" s="38"/>
      <c r="CZ96" s="38"/>
      <c r="DA96" s="38"/>
      <c r="DB96" s="38"/>
      <c r="DC96" s="38"/>
      <c r="DD96" s="38"/>
      <c r="DE96" s="38"/>
      <c r="DF96" s="38"/>
      <c r="DG96" s="38"/>
      <c r="DH96" s="38"/>
      <c r="DI96" s="38"/>
      <c r="DJ96" s="38"/>
      <c r="DK96" s="38"/>
      <c r="DL96" s="38"/>
      <c r="DM96" s="38"/>
    </row>
    <row r="97" spans="61:117" ht="9" customHeight="1" thickTop="1" x14ac:dyDescent="0.2"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122"/>
      <c r="BZ97" s="122"/>
      <c r="CA97" s="122"/>
      <c r="CB97" s="122"/>
      <c r="CC97" s="122"/>
      <c r="CD97" s="122"/>
      <c r="CE97" s="122"/>
      <c r="CF97" s="122"/>
      <c r="CG97" s="122"/>
      <c r="CH97" s="122"/>
      <c r="CI97" s="122"/>
      <c r="CJ97" s="122"/>
      <c r="CK97" s="140"/>
      <c r="CL97" s="141"/>
      <c r="CM97" s="141"/>
      <c r="CN97" s="141"/>
      <c r="CO97" s="141"/>
      <c r="CP97" s="141"/>
      <c r="CQ97" s="141"/>
      <c r="CR97" s="141"/>
      <c r="CS97" s="141"/>
      <c r="CT97" s="141"/>
      <c r="CU97" s="141"/>
      <c r="CV97" s="144"/>
      <c r="CW97" s="145"/>
      <c r="CX97" s="38"/>
      <c r="CY97" s="38"/>
      <c r="CZ97" s="38"/>
      <c r="DA97" s="38"/>
      <c r="DB97" s="38"/>
      <c r="DC97" s="38"/>
      <c r="DD97" s="38"/>
      <c r="DE97" s="38"/>
      <c r="DF97" s="38"/>
      <c r="DG97" s="38"/>
      <c r="DH97" s="38"/>
      <c r="DI97" s="38"/>
      <c r="DJ97" s="38"/>
      <c r="DK97" s="38"/>
      <c r="DL97" s="38"/>
      <c r="DM97" s="38"/>
    </row>
    <row r="98" spans="61:117" ht="9" customHeight="1" x14ac:dyDescent="0.2"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9"/>
      <c r="BZ98" s="39"/>
      <c r="CA98" s="39"/>
      <c r="CB98" s="39"/>
      <c r="CC98" s="39"/>
      <c r="CD98" s="39"/>
      <c r="CE98" s="39"/>
      <c r="CF98" s="39"/>
      <c r="CG98" s="39"/>
      <c r="CH98" s="39"/>
      <c r="CI98" s="39"/>
      <c r="CJ98" s="39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</row>
    <row r="99" spans="61:117" ht="9" customHeight="1" x14ac:dyDescent="0.2"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123" t="s">
        <v>42</v>
      </c>
      <c r="BX99" s="124"/>
      <c r="BY99" s="120" t="s">
        <v>16</v>
      </c>
      <c r="BZ99" s="120"/>
      <c r="CA99" s="120"/>
      <c r="CB99" s="120"/>
      <c r="CC99" s="120"/>
      <c r="CD99" s="120"/>
      <c r="CE99" s="120"/>
      <c r="CF99" s="120"/>
      <c r="CG99" s="120"/>
      <c r="CH99" s="120"/>
      <c r="CI99" s="120"/>
      <c r="CJ99" s="120"/>
      <c r="CK99" s="125"/>
      <c r="CL99" s="126"/>
      <c r="CM99" s="126"/>
      <c r="CN99" s="126"/>
      <c r="CO99" s="126"/>
      <c r="CP99" s="126"/>
      <c r="CQ99" s="126"/>
      <c r="CR99" s="126"/>
      <c r="CS99" s="126"/>
      <c r="CT99" s="126"/>
      <c r="CU99" s="126"/>
      <c r="CV99" s="127" t="s">
        <v>6</v>
      </c>
      <c r="CW99" s="128"/>
    </row>
    <row r="100" spans="61:117" ht="9" customHeight="1" x14ac:dyDescent="0.2"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123"/>
      <c r="BX100" s="124"/>
      <c r="BY100" s="120"/>
      <c r="BZ100" s="120"/>
      <c r="CA100" s="120"/>
      <c r="CB100" s="120"/>
      <c r="CC100" s="120"/>
      <c r="CD100" s="120"/>
      <c r="CE100" s="120"/>
      <c r="CF100" s="120"/>
      <c r="CG100" s="120"/>
      <c r="CH100" s="120"/>
      <c r="CI100" s="120"/>
      <c r="CJ100" s="120"/>
      <c r="CK100" s="125"/>
      <c r="CL100" s="126"/>
      <c r="CM100" s="126"/>
      <c r="CN100" s="126"/>
      <c r="CO100" s="126"/>
      <c r="CP100" s="126"/>
      <c r="CQ100" s="126"/>
      <c r="CR100" s="126"/>
      <c r="CS100" s="126"/>
      <c r="CT100" s="126"/>
      <c r="CU100" s="126"/>
      <c r="CV100" s="127"/>
      <c r="CW100" s="128"/>
    </row>
    <row r="101" spans="61:117" ht="9" customHeight="1" x14ac:dyDescent="0.2"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120" t="s">
        <v>17</v>
      </c>
      <c r="BZ101" s="120"/>
      <c r="CA101" s="120"/>
      <c r="CB101" s="120"/>
      <c r="CC101" s="120"/>
      <c r="CD101" s="120"/>
      <c r="CE101" s="120"/>
      <c r="CF101" s="120"/>
      <c r="CG101" s="120"/>
      <c r="CH101" s="120"/>
      <c r="CI101" s="120"/>
      <c r="CJ101" s="120"/>
      <c r="CK101" s="125"/>
      <c r="CL101" s="126"/>
      <c r="CM101" s="126"/>
      <c r="CN101" s="126"/>
      <c r="CO101" s="126"/>
      <c r="CP101" s="126"/>
      <c r="CQ101" s="126"/>
      <c r="CR101" s="126"/>
      <c r="CS101" s="126"/>
      <c r="CT101" s="126"/>
      <c r="CU101" s="126"/>
      <c r="CV101" s="127" t="s">
        <v>6</v>
      </c>
      <c r="CW101" s="128"/>
    </row>
    <row r="102" spans="61:117" ht="9" customHeight="1" x14ac:dyDescent="0.2"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120"/>
      <c r="BZ102" s="120"/>
      <c r="CA102" s="120"/>
      <c r="CB102" s="120"/>
      <c r="CC102" s="120"/>
      <c r="CD102" s="120"/>
      <c r="CE102" s="120"/>
      <c r="CF102" s="120"/>
      <c r="CG102" s="120"/>
      <c r="CH102" s="120"/>
      <c r="CI102" s="120"/>
      <c r="CJ102" s="120"/>
      <c r="CK102" s="125"/>
      <c r="CL102" s="126"/>
      <c r="CM102" s="126"/>
      <c r="CN102" s="126"/>
      <c r="CO102" s="126"/>
      <c r="CP102" s="126"/>
      <c r="CQ102" s="126"/>
      <c r="CR102" s="126"/>
      <c r="CS102" s="126"/>
      <c r="CT102" s="126"/>
      <c r="CU102" s="126"/>
      <c r="CV102" s="127"/>
      <c r="CW102" s="128"/>
    </row>
    <row r="103" spans="61:117" ht="9" customHeight="1" x14ac:dyDescent="0.2"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120" t="s">
        <v>18</v>
      </c>
      <c r="BZ103" s="120"/>
      <c r="CA103" s="120"/>
      <c r="CB103" s="120"/>
      <c r="CC103" s="120"/>
      <c r="CD103" s="120"/>
      <c r="CE103" s="120"/>
      <c r="CF103" s="120"/>
      <c r="CG103" s="120"/>
      <c r="CH103" s="120"/>
      <c r="CI103" s="120"/>
      <c r="CJ103" s="120"/>
      <c r="CK103" s="125"/>
      <c r="CL103" s="126"/>
      <c r="CM103" s="126"/>
      <c r="CN103" s="126"/>
      <c r="CO103" s="126"/>
      <c r="CP103" s="126"/>
      <c r="CQ103" s="126"/>
      <c r="CR103" s="126"/>
      <c r="CS103" s="126"/>
      <c r="CT103" s="126"/>
      <c r="CU103" s="126"/>
      <c r="CV103" s="127" t="s">
        <v>6</v>
      </c>
      <c r="CW103" s="128"/>
    </row>
    <row r="104" spans="61:117" ht="9" customHeight="1" x14ac:dyDescent="0.2"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42"/>
      <c r="BY104" s="120"/>
      <c r="BZ104" s="120"/>
      <c r="CA104" s="120"/>
      <c r="CB104" s="120"/>
      <c r="CC104" s="120"/>
      <c r="CD104" s="120"/>
      <c r="CE104" s="120"/>
      <c r="CF104" s="120"/>
      <c r="CG104" s="120"/>
      <c r="CH104" s="120"/>
      <c r="CI104" s="120"/>
      <c r="CJ104" s="120"/>
      <c r="CK104" s="125"/>
      <c r="CL104" s="126"/>
      <c r="CM104" s="126"/>
      <c r="CN104" s="126"/>
      <c r="CO104" s="126"/>
      <c r="CP104" s="126"/>
      <c r="CQ104" s="126"/>
      <c r="CR104" s="126"/>
      <c r="CS104" s="126"/>
      <c r="CT104" s="126"/>
      <c r="CU104" s="126"/>
      <c r="CV104" s="127"/>
      <c r="CW104" s="128"/>
    </row>
    <row r="105" spans="61:117" ht="9" customHeight="1" x14ac:dyDescent="0.2"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42"/>
      <c r="BY105" s="120" t="s">
        <v>32</v>
      </c>
      <c r="BZ105" s="120"/>
      <c r="CA105" s="120"/>
      <c r="CB105" s="120"/>
      <c r="CC105" s="120"/>
      <c r="CD105" s="120"/>
      <c r="CE105" s="120"/>
      <c r="CF105" s="120"/>
      <c r="CG105" s="120"/>
      <c r="CH105" s="120"/>
      <c r="CI105" s="120"/>
      <c r="CJ105" s="120"/>
      <c r="CK105" s="125"/>
      <c r="CL105" s="126"/>
      <c r="CM105" s="126"/>
      <c r="CN105" s="126"/>
      <c r="CO105" s="126"/>
      <c r="CP105" s="126"/>
      <c r="CQ105" s="126"/>
      <c r="CR105" s="126"/>
      <c r="CS105" s="126"/>
      <c r="CT105" s="126"/>
      <c r="CU105" s="126"/>
      <c r="CV105" s="127" t="s">
        <v>6</v>
      </c>
      <c r="CW105" s="128"/>
    </row>
    <row r="106" spans="61:117" ht="9" customHeight="1" x14ac:dyDescent="0.2"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42"/>
      <c r="BY106" s="120"/>
      <c r="BZ106" s="120"/>
      <c r="CA106" s="120"/>
      <c r="CB106" s="120"/>
      <c r="CC106" s="120"/>
      <c r="CD106" s="120"/>
      <c r="CE106" s="120"/>
      <c r="CF106" s="120"/>
      <c r="CG106" s="120"/>
      <c r="CH106" s="120"/>
      <c r="CI106" s="120"/>
      <c r="CJ106" s="120"/>
      <c r="CK106" s="125"/>
      <c r="CL106" s="126"/>
      <c r="CM106" s="126"/>
      <c r="CN106" s="126"/>
      <c r="CO106" s="126"/>
      <c r="CP106" s="126"/>
      <c r="CQ106" s="126"/>
      <c r="CR106" s="126"/>
      <c r="CS106" s="126"/>
      <c r="CT106" s="126"/>
      <c r="CU106" s="126"/>
      <c r="CV106" s="127"/>
      <c r="CW106" s="128"/>
    </row>
    <row r="107" spans="61:117" ht="9" customHeight="1" thickBot="1" x14ac:dyDescent="0.25"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129" t="s">
        <v>19</v>
      </c>
      <c r="BZ107" s="129"/>
      <c r="CA107" s="129"/>
      <c r="CB107" s="129"/>
      <c r="CC107" s="129"/>
      <c r="CD107" s="129"/>
      <c r="CE107" s="129"/>
      <c r="CF107" s="129"/>
      <c r="CG107" s="129"/>
      <c r="CH107" s="129"/>
      <c r="CI107" s="129"/>
      <c r="CJ107" s="129"/>
      <c r="CK107" s="130"/>
      <c r="CL107" s="131"/>
      <c r="CM107" s="131"/>
      <c r="CN107" s="131"/>
      <c r="CO107" s="131"/>
      <c r="CP107" s="131"/>
      <c r="CQ107" s="131"/>
      <c r="CR107" s="131"/>
      <c r="CS107" s="131"/>
      <c r="CT107" s="131"/>
      <c r="CU107" s="131"/>
      <c r="CV107" s="134" t="s">
        <v>6</v>
      </c>
      <c r="CW107" s="135"/>
    </row>
    <row r="108" spans="61:117" ht="9" customHeight="1" thickTop="1" thickBot="1" x14ac:dyDescent="0.25"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121"/>
      <c r="BZ108" s="121"/>
      <c r="CA108" s="121"/>
      <c r="CB108" s="121"/>
      <c r="CC108" s="121"/>
      <c r="CD108" s="121"/>
      <c r="CE108" s="121"/>
      <c r="CF108" s="121"/>
      <c r="CG108" s="121"/>
      <c r="CH108" s="121"/>
      <c r="CI108" s="121"/>
      <c r="CJ108" s="121"/>
      <c r="CK108" s="132"/>
      <c r="CL108" s="133"/>
      <c r="CM108" s="133"/>
      <c r="CN108" s="133"/>
      <c r="CO108" s="133"/>
      <c r="CP108" s="133"/>
      <c r="CQ108" s="133"/>
      <c r="CR108" s="133"/>
      <c r="CS108" s="133"/>
      <c r="CT108" s="133"/>
      <c r="CU108" s="133"/>
      <c r="CV108" s="136"/>
      <c r="CW108" s="137"/>
    </row>
    <row r="109" spans="61:117" ht="9" customHeight="1" thickTop="1" thickBot="1" x14ac:dyDescent="0.25"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121" t="s">
        <v>33</v>
      </c>
      <c r="BZ109" s="121"/>
      <c r="CA109" s="121"/>
      <c r="CB109" s="121"/>
      <c r="CC109" s="121"/>
      <c r="CD109" s="121"/>
      <c r="CE109" s="121"/>
      <c r="CF109" s="121"/>
      <c r="CG109" s="121"/>
      <c r="CH109" s="121"/>
      <c r="CI109" s="121"/>
      <c r="CJ109" s="121"/>
      <c r="CK109" s="138">
        <f>SUM(CK99:CU108)</f>
        <v>0</v>
      </c>
      <c r="CL109" s="139"/>
      <c r="CM109" s="139"/>
      <c r="CN109" s="139"/>
      <c r="CO109" s="139"/>
      <c r="CP109" s="139"/>
      <c r="CQ109" s="139"/>
      <c r="CR109" s="139"/>
      <c r="CS109" s="139"/>
      <c r="CT109" s="139"/>
      <c r="CU109" s="139"/>
      <c r="CV109" s="142" t="s">
        <v>6</v>
      </c>
      <c r="CW109" s="143"/>
    </row>
    <row r="110" spans="61:117" ht="9" customHeight="1" thickTop="1" x14ac:dyDescent="0.2"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122"/>
      <c r="BZ110" s="122"/>
      <c r="CA110" s="122"/>
      <c r="CB110" s="122"/>
      <c r="CC110" s="122"/>
      <c r="CD110" s="122"/>
      <c r="CE110" s="122"/>
      <c r="CF110" s="122"/>
      <c r="CG110" s="122"/>
      <c r="CH110" s="122"/>
      <c r="CI110" s="122"/>
      <c r="CJ110" s="122"/>
      <c r="CK110" s="140"/>
      <c r="CL110" s="141"/>
      <c r="CM110" s="141"/>
      <c r="CN110" s="141"/>
      <c r="CO110" s="141"/>
      <c r="CP110" s="141"/>
      <c r="CQ110" s="141"/>
      <c r="CR110" s="141"/>
      <c r="CS110" s="141"/>
      <c r="CT110" s="141"/>
      <c r="CU110" s="141"/>
      <c r="CV110" s="144"/>
      <c r="CW110" s="145"/>
    </row>
    <row r="111" spans="61:117" ht="9" customHeight="1" x14ac:dyDescent="0.2"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DI111" s="38"/>
      <c r="DJ111" s="38"/>
      <c r="DK111" s="38"/>
      <c r="DL111" s="38"/>
      <c r="DM111" s="38"/>
    </row>
    <row r="112" spans="61:117" ht="9" customHeight="1" x14ac:dyDescent="0.2"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DI112" s="38"/>
      <c r="DJ112" s="38"/>
      <c r="DK112" s="38"/>
      <c r="DL112" s="38"/>
      <c r="DM112" s="38"/>
    </row>
    <row r="113" spans="61:117" ht="9" customHeight="1" x14ac:dyDescent="0.2"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</row>
  </sheetData>
  <sheetProtection sheet="1" objects="1" scenarios="1" formatCells="0"/>
  <mergeCells count="252">
    <mergeCell ref="BF19:BG21"/>
    <mergeCell ref="A77:I78"/>
    <mergeCell ref="J77:BG78"/>
    <mergeCell ref="A79:I81"/>
    <mergeCell ref="J79:BG81"/>
    <mergeCell ref="AD58:BG63"/>
    <mergeCell ref="A61:K63"/>
    <mergeCell ref="L61:M63"/>
    <mergeCell ref="N61:X63"/>
    <mergeCell ref="Y61:Z63"/>
    <mergeCell ref="A65:I66"/>
    <mergeCell ref="J65:BG66"/>
    <mergeCell ref="A67:I69"/>
    <mergeCell ref="J67:BG69"/>
    <mergeCell ref="A46:M48"/>
    <mergeCell ref="L49:M51"/>
    <mergeCell ref="A49:K51"/>
    <mergeCell ref="BW73:BX74"/>
    <mergeCell ref="BY73:CJ74"/>
    <mergeCell ref="CK73:CU74"/>
    <mergeCell ref="S1:Z3"/>
    <mergeCell ref="AA1:AH3"/>
    <mergeCell ref="AI1:AP3"/>
    <mergeCell ref="AQ1:BG3"/>
    <mergeCell ref="A41:I42"/>
    <mergeCell ref="A53:I54"/>
    <mergeCell ref="J53:BG54"/>
    <mergeCell ref="A55:I57"/>
    <mergeCell ref="J55:BG57"/>
    <mergeCell ref="N46:Z48"/>
    <mergeCell ref="N49:X51"/>
    <mergeCell ref="Y49:Z51"/>
    <mergeCell ref="AA46:AC51"/>
    <mergeCell ref="AD46:BG51"/>
    <mergeCell ref="A28:AE30"/>
    <mergeCell ref="AF28:AQ30"/>
    <mergeCell ref="AR28:AS30"/>
    <mergeCell ref="J41:BG42"/>
    <mergeCell ref="A58:M60"/>
    <mergeCell ref="N58:Z60"/>
    <mergeCell ref="AA58:AC63"/>
    <mergeCell ref="CK86:CU87"/>
    <mergeCell ref="CV86:CW87"/>
    <mergeCell ref="BY83:CJ84"/>
    <mergeCell ref="CK83:CU84"/>
    <mergeCell ref="CV83:CW84"/>
    <mergeCell ref="BY81:CJ82"/>
    <mergeCell ref="CK81:CU82"/>
    <mergeCell ref="CV81:CW82"/>
    <mergeCell ref="BY77:CJ78"/>
    <mergeCell ref="CK77:CU78"/>
    <mergeCell ref="CV77:CW78"/>
    <mergeCell ref="BY79:CJ80"/>
    <mergeCell ref="CK47:CU48"/>
    <mergeCell ref="CV47:CW48"/>
    <mergeCell ref="BY49:CJ50"/>
    <mergeCell ref="CK49:CU50"/>
    <mergeCell ref="CV49:CW50"/>
    <mergeCell ref="BW8:BX9"/>
    <mergeCell ref="BW21:BX22"/>
    <mergeCell ref="BW34:BX35"/>
    <mergeCell ref="BY34:CJ35"/>
    <mergeCell ref="CK34:CU35"/>
    <mergeCell ref="CV34:CW35"/>
    <mergeCell ref="BY44:CJ45"/>
    <mergeCell ref="CK44:CU45"/>
    <mergeCell ref="CV44:CW45"/>
    <mergeCell ref="BY40:CJ41"/>
    <mergeCell ref="CK40:CU41"/>
    <mergeCell ref="CV40:CW41"/>
    <mergeCell ref="BY42:CJ43"/>
    <mergeCell ref="CK42:CU43"/>
    <mergeCell ref="CV42:CW43"/>
    <mergeCell ref="BY36:CJ37"/>
    <mergeCell ref="CK36:CU37"/>
    <mergeCell ref="CV36:CW37"/>
    <mergeCell ref="BY38:CJ39"/>
    <mergeCell ref="CK96:CU97"/>
    <mergeCell ref="CV96:CW97"/>
    <mergeCell ref="BY90:CJ91"/>
    <mergeCell ref="CK90:CU91"/>
    <mergeCell ref="CV90:CW91"/>
    <mergeCell ref="BY92:CJ93"/>
    <mergeCell ref="BY88:CJ89"/>
    <mergeCell ref="CK88:CU89"/>
    <mergeCell ref="CV88:CW89"/>
    <mergeCell ref="CK92:CU93"/>
    <mergeCell ref="CV92:CW93"/>
    <mergeCell ref="BY94:CJ95"/>
    <mergeCell ref="CK94:CU95"/>
    <mergeCell ref="CV94:CW95"/>
    <mergeCell ref="CV68:CW69"/>
    <mergeCell ref="BY70:CJ71"/>
    <mergeCell ref="CK70:CU71"/>
    <mergeCell ref="CV70:CW71"/>
    <mergeCell ref="CK79:CU80"/>
    <mergeCell ref="CV79:CW80"/>
    <mergeCell ref="CV73:CW74"/>
    <mergeCell ref="BY75:CJ76"/>
    <mergeCell ref="CK75:CU76"/>
    <mergeCell ref="CV75:CW76"/>
    <mergeCell ref="BY68:CJ69"/>
    <mergeCell ref="CK68:CU69"/>
    <mergeCell ref="BY66:CJ67"/>
    <mergeCell ref="CK55:CU56"/>
    <mergeCell ref="CV55:CW56"/>
    <mergeCell ref="BY57:CJ58"/>
    <mergeCell ref="CK57:CU58"/>
    <mergeCell ref="CV57:CW58"/>
    <mergeCell ref="BY51:CJ52"/>
    <mergeCell ref="CK51:CU52"/>
    <mergeCell ref="CV51:CW52"/>
    <mergeCell ref="BY53:CJ54"/>
    <mergeCell ref="CK53:CU54"/>
    <mergeCell ref="CV53:CW54"/>
    <mergeCell ref="BY55:CJ56"/>
    <mergeCell ref="CK60:CU61"/>
    <mergeCell ref="CV60:CW61"/>
    <mergeCell ref="BY62:CJ63"/>
    <mergeCell ref="CK62:CU63"/>
    <mergeCell ref="CV62:CW63"/>
    <mergeCell ref="BY64:CJ65"/>
    <mergeCell ref="CK64:CU65"/>
    <mergeCell ref="CV64:CW65"/>
    <mergeCell ref="CK66:CU67"/>
    <mergeCell ref="CV66:CW67"/>
    <mergeCell ref="CK38:CU39"/>
    <mergeCell ref="CV38:CW39"/>
    <mergeCell ref="BY29:CJ30"/>
    <mergeCell ref="CK29:CU30"/>
    <mergeCell ref="CV29:CW30"/>
    <mergeCell ref="BY31:CJ32"/>
    <mergeCell ref="CK31:CU32"/>
    <mergeCell ref="CV31:CW32"/>
    <mergeCell ref="CK25:CU26"/>
    <mergeCell ref="CV25:CW26"/>
    <mergeCell ref="BY27:CJ28"/>
    <mergeCell ref="CK27:CU28"/>
    <mergeCell ref="CV27:CW28"/>
    <mergeCell ref="BY25:CJ26"/>
    <mergeCell ref="CK21:CU22"/>
    <mergeCell ref="CV21:CW22"/>
    <mergeCell ref="BY23:CJ24"/>
    <mergeCell ref="CK23:CU24"/>
    <mergeCell ref="CV23:CW24"/>
    <mergeCell ref="CV14:CW15"/>
    <mergeCell ref="CV16:CW17"/>
    <mergeCell ref="CK18:CU19"/>
    <mergeCell ref="CV18:CW19"/>
    <mergeCell ref="BY18:CJ19"/>
    <mergeCell ref="CK8:CU9"/>
    <mergeCell ref="CV8:CW9"/>
    <mergeCell ref="CK10:CU11"/>
    <mergeCell ref="CK12:CU13"/>
    <mergeCell ref="CK14:CU15"/>
    <mergeCell ref="CK16:CU17"/>
    <mergeCell ref="CV10:CW11"/>
    <mergeCell ref="CV12:CW13"/>
    <mergeCell ref="BY8:CJ9"/>
    <mergeCell ref="BY10:CJ11"/>
    <mergeCell ref="BY12:CJ13"/>
    <mergeCell ref="BY14:CJ15"/>
    <mergeCell ref="BY16:CJ17"/>
    <mergeCell ref="A11:AE12"/>
    <mergeCell ref="BF13:BG15"/>
    <mergeCell ref="AR13:AS15"/>
    <mergeCell ref="AT13:BE15"/>
    <mergeCell ref="AF13:AQ15"/>
    <mergeCell ref="A13:AE15"/>
    <mergeCell ref="A16:AE18"/>
    <mergeCell ref="AF16:AQ18"/>
    <mergeCell ref="AR16:AS18"/>
    <mergeCell ref="AT16:BE18"/>
    <mergeCell ref="BF16:BG18"/>
    <mergeCell ref="BW47:BX48"/>
    <mergeCell ref="BY47:CJ48"/>
    <mergeCell ref="BW60:BX61"/>
    <mergeCell ref="BY60:CJ61"/>
    <mergeCell ref="AF22:AQ24"/>
    <mergeCell ref="AR22:AS24"/>
    <mergeCell ref="AT22:BE24"/>
    <mergeCell ref="BF22:BG24"/>
    <mergeCell ref="A31:AE33"/>
    <mergeCell ref="AF31:AQ33"/>
    <mergeCell ref="A22:AE24"/>
    <mergeCell ref="AR31:AS33"/>
    <mergeCell ref="AT31:BE33"/>
    <mergeCell ref="BF31:BG33"/>
    <mergeCell ref="AR25:AS27"/>
    <mergeCell ref="AT25:BE27"/>
    <mergeCell ref="BF25:BG27"/>
    <mergeCell ref="AT28:BE30"/>
    <mergeCell ref="BF28:BG30"/>
    <mergeCell ref="BY21:CJ22"/>
    <mergeCell ref="A19:AE21"/>
    <mergeCell ref="AF19:AQ21"/>
    <mergeCell ref="AR19:AS21"/>
    <mergeCell ref="AT19:BE21"/>
    <mergeCell ref="CK105:CU106"/>
    <mergeCell ref="CV105:CW106"/>
    <mergeCell ref="BY107:CJ108"/>
    <mergeCell ref="CK107:CU108"/>
    <mergeCell ref="CV107:CW108"/>
    <mergeCell ref="BY109:CJ110"/>
    <mergeCell ref="CK109:CU110"/>
    <mergeCell ref="CV109:CW110"/>
    <mergeCell ref="BW99:BX100"/>
    <mergeCell ref="BY99:CJ100"/>
    <mergeCell ref="CK99:CU100"/>
    <mergeCell ref="CV99:CW100"/>
    <mergeCell ref="BY101:CJ102"/>
    <mergeCell ref="CK101:CU102"/>
    <mergeCell ref="CV101:CW102"/>
    <mergeCell ref="BY103:CJ104"/>
    <mergeCell ref="CK103:CU104"/>
    <mergeCell ref="CV103:CW104"/>
    <mergeCell ref="A82:M84"/>
    <mergeCell ref="N82:Z84"/>
    <mergeCell ref="AA82:AC87"/>
    <mergeCell ref="AD82:BG87"/>
    <mergeCell ref="A85:K87"/>
    <mergeCell ref="L85:M87"/>
    <mergeCell ref="N85:X87"/>
    <mergeCell ref="Y85:Z87"/>
    <mergeCell ref="BY105:CJ106"/>
    <mergeCell ref="BY96:CJ97"/>
    <mergeCell ref="BW86:BX87"/>
    <mergeCell ref="BY86:CJ87"/>
    <mergeCell ref="BI1:DM6"/>
    <mergeCell ref="A70:M72"/>
    <mergeCell ref="N70:Z72"/>
    <mergeCell ref="AA70:AC75"/>
    <mergeCell ref="AD70:BG75"/>
    <mergeCell ref="A73:K75"/>
    <mergeCell ref="L73:M75"/>
    <mergeCell ref="N73:X75"/>
    <mergeCell ref="Y73:Z75"/>
    <mergeCell ref="A1:K3"/>
    <mergeCell ref="A5:BG7"/>
    <mergeCell ref="A39:BG40"/>
    <mergeCell ref="A43:I45"/>
    <mergeCell ref="J43:BG45"/>
    <mergeCell ref="A34:AE36"/>
    <mergeCell ref="AF34:AQ36"/>
    <mergeCell ref="AR34:AS36"/>
    <mergeCell ref="AT34:BE36"/>
    <mergeCell ref="BF34:BG36"/>
    <mergeCell ref="A25:AE27"/>
    <mergeCell ref="AF25:AQ27"/>
    <mergeCell ref="A9:BG10"/>
    <mergeCell ref="AT11:BG12"/>
    <mergeCell ref="AF11:AS12"/>
  </mergeCells>
  <phoneticPr fontId="2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様式3-1</vt:lpstr>
      <vt:lpstr>様式3-2</vt:lpstr>
      <vt:lpstr>'様式3-2'!Print_Area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2022-07-05T11:46:29Z</dcterms:created>
  <dcterms:modified xsi:type="dcterms:W3CDTF">2026-03-27T06:44:19Z</dcterms:modified>
  <cp:category/>
  <cp:contentStatus/>
</cp:coreProperties>
</file>